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<sst xmlns="http://schemas.openxmlformats.org/spreadsheetml/2006/main" count="161348" uniqueCount="7652">
  <si>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</si>
  <si>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</si>
  <si>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</si>
  <si>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</si>
  <si>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</si>
  <si>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</si>
  <si>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</si>
  <si>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</si>
  <si>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</si>
  <si>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</si>
  <si>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</si>
  <si>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</si>
  <si>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</si>
  <si>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</si>
  <si>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</si>
  <si>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</si>
  <si>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</si>
  <si>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</si>
  <si>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</si>
  <si>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</si>
  <si>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</si>
  <si>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</si>
  <si>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</si>
  <si>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</si>
  <si>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</si>
  <si>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</si>
  <si>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</si>
  <si>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</si>
  <si>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</si>
  <si>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</si>
  <si>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</si>
  <si>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</si>
  <si>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</si>
  <si>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</si>
  <si>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</si>
  <si>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</si>
  <si>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</si>
  <si>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</si>
  <si>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</si>
  <si>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</si>
  <si>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</si>
  <si>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</si>
  <si>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</si>
  <si>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</si>
  <si>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</si>
  <si>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</si>
  <si>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</si>
  <si>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</si>
  <si>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</si>
  <si>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</si>
  <si>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</si>
  <si>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</si>
  <si>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</si>
  <si>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</si>
  <si>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</si>
  <si>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</si>
  <si>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</si>
  <si>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</si>
  <si>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</si>
  <si>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</si>
  <si>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</si>
  <si>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</si>
  <si>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</si>
  <si>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</si>
  <si>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</si>
  <si>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</si>
  <si>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</si>
  <si>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</si>
  <si>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</si>
  <si>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</si>
  <si>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/Users/wushuo/Desktop/环境学院论文/固定燃烧源清单经验缺失处置实验/实验结果/03_实验B_输入不变性与异常处置/01_B1整体输入扰动/04_S4组合扰动/02_火电热力/01_Full完整方法/R1/inputs/基102-2002_原始结构脱敏输入.xlsx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</si>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</sst>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/>
      <c r="AD11" s="4"/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/>
      <c r="AD12" s="4"/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/>
      <c r="AD13" s="4"/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/>
      <c r="AD14" s="4"/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/>
      <c r="AD15" s="4"/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/>
      <c r="AD16" s="4"/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/>
      <c r="AD17" s="4"/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/>
      <c r="AD18" s="4"/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/>
      <c r="AD45" s="4"/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/>
      <c r="AD125" s="4"/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/>
      <c r="AD126" s="4"/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/>
      <c r="AD127" s="4"/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/>
      <c r="AD128" s="4"/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/>
      <c r="AD129" s="4"/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/>
      <c r="AD130" s="4"/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/>
      <c r="AD131" s="4"/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/>
      <c r="AD132" s="4"/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/>
      <c r="AD275" s="4"/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/>
      <c r="AD276" s="4"/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/>
      <c r="AD277" s="4"/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/>
      <c r="AD278" s="4"/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/>
      <c r="AD279" s="4"/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/>
      <c r="AD280" s="4"/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/>
      <c r="AD281" s="4"/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/>
      <c r="AD282" s="4"/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/>
      <c r="AD301" s="4"/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/>
      <c r="AD346" s="4"/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/>
      <c r="AD462" s="4"/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/>
      <c r="AD463" s="4"/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/>
      <c r="AD464" s="4"/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/>
      <c r="AD465" s="4"/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/>
      <c r="AD466" s="4"/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/>
      <c r="AD467" s="4"/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/>
      <c r="AD468" s="4"/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/>
      <c r="AD469" s="4"/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/>
      <c r="AD579" s="4"/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/>
      <c r="AD580" s="4"/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/>
      <c r="AD581" s="4"/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/>
      <c r="AD582" s="4"/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/>
      <c r="AD583" s="4"/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/>
      <c r="AD584" s="4"/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/>
      <c r="AD585" s="4"/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/>
      <c r="AD586" s="4"/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/>
      <c r="AD588" s="4"/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/>
      <c r="AD589" s="4"/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/>
      <c r="AD590" s="4"/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/>
      <c r="AD591" s="4"/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/>
      <c r="AD592" s="4"/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/>
      <c r="AD593" s="4"/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/>
      <c r="AD594" s="4"/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/>
      <c r="AD595" s="4"/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/>
      <c r="AD658" s="4"/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/>
      <c r="AD802" s="4"/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/>
      <c r="AD803" s="4"/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/>
      <c r="AD804" s="4"/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/>
      <c r="AD805" s="4"/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/>
      <c r="AD806" s="4"/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/>
      <c r="AD807" s="4"/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/>
      <c r="AD808" s="4"/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/>
      <c r="AD809" s="4"/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/>
      <c r="AD810" s="4"/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/>
      <c r="AD828" s="4"/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/>
      <c r="AD909" s="4"/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/>
      <c r="AD910" s="4"/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/>
      <c r="AD911" s="4"/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/>
      <c r="AD912" s="4"/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/>
      <c r="AD913" s="4"/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/>
      <c r="AD914" s="4"/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/>
      <c r="AD915" s="4"/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/>
      <c r="AD916" s="4"/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/>
      <c r="AD944" s="4"/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/>
      <c r="AD945" s="4"/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/>
      <c r="AD946" s="4"/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/>
      <c r="AD947" s="4"/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/>
      <c r="AD948" s="4"/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/>
      <c r="AD949" s="4"/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/>
      <c r="AD950" s="4"/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/>
      <c r="AD951" s="4"/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/>
      <c r="AD1032" s="4"/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/>
      <c r="AD1262" s="4"/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/>
      <c r="AD1263" s="4"/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/>
      <c r="AD1264" s="4"/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/>
      <c r="AD1265" s="4"/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/>
      <c r="AD1266" s="4"/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/>
      <c r="AD1267" s="4"/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/>
      <c r="AD1268" s="4"/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/>
      <c r="AD1269" s="4"/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/>
      <c r="AD1287" s="4"/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/>
      <c r="AD1314" s="4"/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/>
      <c r="AD1315" s="4"/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/>
      <c r="AD1316" s="4"/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/>
      <c r="AD1317" s="4"/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/>
      <c r="AD1318" s="4"/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/>
      <c r="AD1319" s="4"/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/>
      <c r="AD1320" s="4"/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/>
      <c r="AD1321" s="4"/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/>
      <c r="AD1340" s="4"/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/>
      <c r="AD1341" s="4"/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/>
      <c r="AD1342" s="4"/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/>
      <c r="AD1343" s="4"/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/>
      <c r="AD1344" s="4"/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/>
      <c r="AD1345" s="4"/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/>
      <c r="AD1346" s="4"/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/>
      <c r="AD1347" s="4"/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/>
      <c r="AD1348" s="4"/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/>
      <c r="AD1588" s="4"/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/>
      <c r="AD1589" s="4"/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/>
      <c r="AD1590" s="4"/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/>
      <c r="AD1591" s="4"/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/>
      <c r="AD1592" s="4"/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/>
      <c r="AD1593" s="4"/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/>
      <c r="AD1594" s="4"/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/>
      <c r="AD1595" s="4"/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/>
      <c r="AD1687" s="4"/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/>
      <c r="AD1688" s="4"/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/>
      <c r="AD1689" s="4"/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/>
      <c r="AD1690" s="4"/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/>
      <c r="AD1691" s="4"/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/>
      <c r="AD1692" s="4"/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/>
      <c r="AD1693" s="4"/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/>
      <c r="AD1694" s="4"/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/>
      <c r="AD1705" s="4"/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/>
      <c r="AD1706" s="4"/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/>
      <c r="AD1707" s="4"/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/>
      <c r="AD1708" s="4"/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/>
      <c r="AD1709" s="4"/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/>
      <c r="AD1710" s="4"/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/>
      <c r="AD1711" s="4"/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/>
      <c r="AD1712" s="4"/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/>
      <c r="AD1723" s="4"/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/>
      <c r="AD1724" s="4"/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/>
      <c r="AD1725" s="4"/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/>
      <c r="AD1726" s="4"/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/>
      <c r="AD1727" s="4"/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/>
      <c r="AD1728" s="4"/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/>
      <c r="AD1729" s="4"/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/>
      <c r="AD1730" s="4"/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/>
      <c r="AD1732" s="4"/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/>
      <c r="AD1733" s="4"/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/>
      <c r="AD1734" s="4"/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/>
      <c r="AD1735" s="4"/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/>
      <c r="AD1736" s="4"/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/>
      <c r="AD1737" s="4"/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/>
      <c r="AD1738" s="4"/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/>
      <c r="AD1739" s="4"/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/>
      <c r="AD1741" s="4"/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/>
      <c r="AD1742" s="4"/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/>
      <c r="AD1743" s="4"/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/>
      <c r="AD1744" s="4"/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/>
      <c r="AD1745" s="4"/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/>
      <c r="AD1746" s="4"/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/>
      <c r="AD1747" s="4"/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/>
      <c r="AD1748" s="4"/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/>
      <c r="AD1750" s="4"/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/>
      <c r="AD1751" s="4"/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/>
      <c r="AD1752" s="4"/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/>
      <c r="AD1753" s="4"/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/>
      <c r="AD1754" s="4"/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/>
      <c r="AD1755" s="4"/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/>
      <c r="AD1756" s="4"/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/>
      <c r="AD1757" s="4"/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/>
      <c r="AD1855" s="4"/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/>
      <c r="AD1874" s="4"/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/>
      <c r="AD1875" s="4"/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/>
      <c r="AD1876" s="4"/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/>
      <c r="AD1877" s="4"/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/>
      <c r="AD1878" s="4"/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/>
      <c r="AD1879" s="4"/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/>
      <c r="AD1880" s="4"/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/>
      <c r="AD1881" s="4"/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/>
      <c r="AD2059" s="4"/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/>
      <c r="AD2077" s="4"/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/>
      <c r="AD2230" s="4"/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/>
      <c r="AD2231" s="4"/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/>
      <c r="AD2232" s="4"/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/>
      <c r="AD2233" s="4"/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/>
      <c r="AD2234" s="4"/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/>
      <c r="AD2235" s="4"/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/>
      <c r="AD2236" s="4"/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/>
      <c r="AD2237" s="4"/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/>
      <c r="AD2265" s="4"/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/>
      <c r="AD2266" s="4"/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/>
      <c r="AD2267" s="4"/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/>
      <c r="AD2268" s="4"/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/>
      <c r="AD2269" s="4"/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/>
      <c r="AD2270" s="4"/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/>
      <c r="AD2271" s="4"/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/>
      <c r="AD2272" s="4"/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/>
      <c r="AD2463" s="4"/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/>
      <c r="AD2464" s="4"/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/>
      <c r="AD2465" s="4"/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/>
      <c r="AD2466" s="4"/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/>
      <c r="AD2467" s="4"/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/>
      <c r="AD2468" s="4"/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/>
      <c r="AD2469" s="4"/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/>
      <c r="AD2470" s="4"/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/>
      <c r="AD2658" s="4"/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/>
      <c r="AD2659" s="4"/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/>
      <c r="AD2660" s="4"/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/>
      <c r="AD2661" s="4"/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/>
      <c r="AD2662" s="4"/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/>
      <c r="AD2663" s="4"/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/>
      <c r="AD2664" s="4"/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/>
      <c r="AD2665" s="4"/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/>
      <c r="AD2676" s="4"/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/>
      <c r="AD2677" s="4"/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/>
      <c r="AD2678" s="4"/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/>
      <c r="AD2679" s="4"/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/>
      <c r="AD2680" s="4"/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/>
      <c r="AD2681" s="4"/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/>
      <c r="AD2682" s="4"/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/>
      <c r="AD2683" s="4"/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/>
      <c r="AD2721" s="4"/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/>
      <c r="AD2722" s="4"/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/>
      <c r="AD2723" s="4"/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/>
      <c r="AD2724" s="4"/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/>
      <c r="AD2725" s="4"/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/>
      <c r="AD2726" s="4"/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/>
      <c r="AD2727" s="4"/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/>
      <c r="AD2728" s="4"/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/>
      <c r="AD2756" s="4"/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/>
      <c r="AD2757" s="4"/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/>
      <c r="AD2758" s="4"/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/>
      <c r="AD2759" s="4"/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/>
      <c r="AD2760" s="4"/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/>
      <c r="AD2761" s="4"/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/>
      <c r="AD2762" s="4"/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/>
      <c r="AD2763" s="4"/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/>
      <c r="AD2800" s="4"/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/>
      <c r="AD3142" s="4"/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/>
      <c r="AD3206" s="4"/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/>
      <c r="AD3207" s="4"/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/>
      <c r="AD3208" s="4"/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/>
      <c r="AD3209" s="4"/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/>
      <c r="AD3210" s="4"/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/>
      <c r="AD3211" s="4"/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/>
      <c r="AD3212" s="4"/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/>
      <c r="AD3213" s="4"/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/>
      <c r="AD3295" s="4"/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/>
      <c r="AD3296" s="4"/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/>
      <c r="AD3297" s="4"/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/>
      <c r="AD3298" s="4"/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/>
      <c r="AD3299" s="4"/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/>
      <c r="AD3300" s="4"/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/>
      <c r="AD3301" s="4"/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/>
      <c r="AD3302" s="4"/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/>
      <c r="AD3312" s="4"/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/>
      <c r="AD3348" s="4"/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/>
      <c r="AD3349" s="4"/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/>
      <c r="AD3350" s="4"/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/>
      <c r="AD3351" s="4"/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/>
      <c r="AD3352" s="4"/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/>
      <c r="AD3353" s="4"/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/>
      <c r="AD3354" s="4"/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/>
      <c r="AD3355" s="4"/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/>
      <c r="AD3437" s="4"/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/>
      <c r="AD3438" s="4"/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/>
      <c r="AD3439" s="4"/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/>
      <c r="AD3440" s="4"/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/>
      <c r="AD3441" s="4"/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/>
      <c r="AD3442" s="4"/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/>
      <c r="AD3443" s="4"/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/>
      <c r="AD3444" s="4"/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/>
      <c r="AD3729" s="4"/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/>
      <c r="AD3730" s="4"/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/>
      <c r="AD3731" s="4"/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/>
      <c r="AD3732" s="4"/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/>
      <c r="AD3733" s="4"/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/>
      <c r="AD3734" s="4"/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/>
      <c r="AD3735" s="4"/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/>
      <c r="AD3736" s="4"/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/>
      <c r="AD3746" s="4"/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/>
      <c r="AD3897" s="4"/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/>
      <c r="AD3898" s="4"/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/>
      <c r="AD3899" s="4"/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/>
      <c r="AD3900" s="4"/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/>
      <c r="AD3901" s="4"/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/>
      <c r="AD3902" s="4"/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/>
      <c r="AD3903" s="4"/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/>
      <c r="AD3904" s="4"/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/>
      <c r="AD3915" s="4"/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/>
      <c r="AD3916" s="4"/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/>
      <c r="AD3917" s="4"/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/>
      <c r="AD3918" s="4"/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/>
      <c r="AD3919" s="4"/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/>
      <c r="AD3920" s="4"/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/>
      <c r="AD3921" s="4"/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/>
      <c r="AD3922" s="4"/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/>
      <c r="AD4076" s="4"/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/>
      <c r="AD4077" s="4"/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/>
      <c r="AD4078" s="4"/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/>
      <c r="AD4079" s="4"/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/>
      <c r="AD4080" s="4"/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/>
      <c r="AD4081" s="4"/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/>
      <c r="AD4082" s="4"/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/>
      <c r="AD4083" s="4"/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/>
      <c r="AD4102" s="4"/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/>
      <c r="AD4351" s="4"/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/>
      <c r="AD4352" s="4"/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/>
      <c r="AD4353" s="4"/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/>
      <c r="AD4354" s="4"/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/>
      <c r="AD4355" s="4"/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/>
      <c r="AD4356" s="4"/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/>
      <c r="AD4357" s="4"/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/>
      <c r="AD4358" s="4"/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/>
      <c r="AD4396" s="4"/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/>
      <c r="AD4397" s="4"/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/>
      <c r="AD4398" s="4"/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/>
      <c r="AD4399" s="4"/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/>
      <c r="AD4400" s="4"/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/>
      <c r="AD4401" s="4"/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/>
      <c r="AD4402" s="4"/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/>
      <c r="AD4403" s="4"/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/>
      <c r="AD4459" s="4"/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/>
      <c r="AD4460" s="4"/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/>
      <c r="AD4461" s="4"/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/>
      <c r="AD4462" s="4"/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/>
      <c r="AD4463" s="4"/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/>
      <c r="AD4464" s="4"/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/>
      <c r="AD4465" s="4"/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/>
      <c r="AD4466" s="4"/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/>
      <c r="AD4511" s="4"/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/>
      <c r="AD4512" s="4"/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/>
      <c r="AD4513" s="4"/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/>
      <c r="AD4514" s="4"/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/>
      <c r="AD4515" s="4"/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/>
      <c r="AD4516" s="4"/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/>
      <c r="AD4517" s="4"/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/>
      <c r="AD4518" s="4"/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/>
      <c r="AD4538" s="4"/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/>
      <c r="AD4539" s="4"/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/>
      <c r="AD4540" s="4"/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/>
      <c r="AD4541" s="4"/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/>
      <c r="AD4542" s="4"/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/>
      <c r="AD4543" s="4"/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/>
      <c r="AD4544" s="4"/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/>
      <c r="AD4545" s="4"/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/>
      <c r="AD4564" s="4"/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/>
      <c r="AD4565" s="4"/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/>
      <c r="AD4566" s="4"/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/>
      <c r="AD4567" s="4"/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/>
      <c r="AD4568" s="4"/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/>
      <c r="AD4569" s="4"/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/>
      <c r="AD4570" s="4"/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/>
      <c r="AD4571" s="4"/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/>
      <c r="AD4618" s="4"/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/>
      <c r="AD4619" s="4"/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/>
      <c r="AD4620" s="4"/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/>
      <c r="AD4621" s="4"/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/>
      <c r="AD4622" s="4"/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/>
      <c r="AD4623" s="4"/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/>
      <c r="AD4624" s="4"/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/>
      <c r="AD4625" s="4"/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/>
      <c r="AD4627" s="4"/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/>
      <c r="AD4628" s="4"/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/>
      <c r="AD4629" s="4"/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/>
      <c r="AD4630" s="4"/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/>
      <c r="AD4631" s="4"/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/>
      <c r="AD4632" s="4"/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/>
      <c r="AD4633" s="4"/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/>
      <c r="AD4634" s="4"/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/>
      <c r="AD4671" s="4"/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/>
      <c r="AD4803" s="4"/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/>
      <c r="AD4804" s="4"/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/>
      <c r="AD4805" s="4"/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/>
      <c r="AD4806" s="4"/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/>
      <c r="AD4807" s="4"/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/>
      <c r="AD4808" s="4"/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/>
      <c r="AD4809" s="4"/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/>
      <c r="AD4810" s="4"/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/>
      <c r="AD4848" s="4"/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/>
      <c r="AD4849" s="4"/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/>
      <c r="AD4850" s="4"/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/>
      <c r="AD4851" s="4"/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/>
      <c r="AD4852" s="4"/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/>
      <c r="AD4853" s="4"/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/>
      <c r="AD4854" s="4"/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/>
      <c r="AD4855" s="4"/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/>
      <c r="AD4954" s="4"/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/>
      <c r="AD4955" s="4"/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/>
      <c r="AD4956" s="4"/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/>
      <c r="AD4957" s="4"/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/>
      <c r="AD4958" s="4"/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/>
      <c r="AD4959" s="4"/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/>
      <c r="AD4960" s="4"/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/>
      <c r="AD4961" s="4"/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/>
      <c r="AD4989" s="4"/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/>
      <c r="AD4990" s="4"/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/>
      <c r="AD4991" s="4"/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/>
      <c r="AD4992" s="4"/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/>
      <c r="AD4993" s="4"/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/>
      <c r="AD4994" s="4"/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/>
      <c r="AD4995" s="4"/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/>
      <c r="AD4996" s="4"/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/>
      <c r="AD5025" s="4"/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/>
      <c r="AD5026" s="4"/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/>
      <c r="AD5027" s="4"/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/>
      <c r="AD5028" s="4"/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/>
      <c r="AD5029" s="4"/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/>
      <c r="AD5030" s="4"/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/>
      <c r="AD5031" s="4"/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/>
      <c r="AD5032" s="4"/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/>
      <c r="AD5088" s="4"/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/>
      <c r="AD5089" s="4"/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/>
      <c r="AD5090" s="4"/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/>
      <c r="AD5091" s="4"/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/>
      <c r="AD5092" s="4"/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/>
      <c r="AD5093" s="4"/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/>
      <c r="AD5094" s="4"/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/>
      <c r="AD5095" s="4"/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/>
      <c r="AD5124" s="4"/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/>
      <c r="AD5125" s="4"/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/>
      <c r="AD5126" s="4"/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/>
      <c r="AD5127" s="4"/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/>
      <c r="AD5128" s="4"/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/>
      <c r="AD5129" s="4"/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/>
      <c r="AD5130" s="4"/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/>
      <c r="AD5131" s="4"/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/>
      <c r="AD5441" s="4"/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/>
      <c r="AD5442" s="4"/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/>
      <c r="AD5443" s="4"/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/>
      <c r="AD5444" s="4"/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/>
      <c r="AD5445" s="4"/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/>
      <c r="AD5446" s="4"/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/>
      <c r="AD5447" s="4"/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/>
      <c r="AD5448" s="4"/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/>
      <c r="AD5663" s="4"/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/>
      <c r="AD5664" s="4"/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/>
      <c r="AD5665" s="4"/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/>
      <c r="AD5666" s="4"/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/>
      <c r="AD5667" s="4"/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/>
      <c r="AD5668" s="4"/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/>
      <c r="AD5669" s="4"/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/>
      <c r="AD5670" s="4"/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/>
      <c r="AD5699" s="4"/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/>
      <c r="AD5700" s="4"/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/>
      <c r="AD5701" s="4"/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/>
      <c r="AD5702" s="4"/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/>
      <c r="AD5703" s="4"/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/>
      <c r="AD5704" s="4"/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/>
      <c r="AD5705" s="4"/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/>
      <c r="AD5706" s="4"/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/>
      <c r="AD5841" s="4"/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/>
      <c r="AD5842" s="4"/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/>
      <c r="AD5843" s="4"/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/>
      <c r="AD5844" s="4"/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/>
      <c r="AD5845" s="4"/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/>
      <c r="AD5846" s="4"/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/>
      <c r="AD5847" s="4"/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/>
      <c r="AD5848" s="4"/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/>
      <c r="AD5921" s="4"/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/>
      <c r="AD5922" s="4"/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/>
      <c r="AD5923" s="4"/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/>
      <c r="AD5924" s="4"/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/>
      <c r="AD5925" s="4"/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/>
      <c r="AD5926" s="4"/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/>
      <c r="AD5927" s="4"/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/>
      <c r="AD5928" s="4"/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/>
      <c r="AD6019" s="4"/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/>
      <c r="AD6020" s="4"/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/>
      <c r="AD6021" s="4"/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/>
      <c r="AD6022" s="4"/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/>
      <c r="AD6023" s="4"/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/>
      <c r="AD6024" s="4"/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/>
      <c r="AD6025" s="4"/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/>
      <c r="AD6026" s="4"/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/>
      <c r="AD6143" s="4"/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/>
      <c r="AD6144" s="4"/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/>
      <c r="AD6145" s="4"/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/>
      <c r="AD6146" s="4"/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/>
      <c r="AD6147" s="4"/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/>
      <c r="AD6148" s="4"/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/>
      <c r="AD6149" s="4"/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/>
      <c r="AD6150" s="4"/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/>
      <c r="AD6151" s="4"/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/>
      <c r="AD6178" s="4"/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>9519.419042</v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5767.6480078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1599.90236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31.9980472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19456.812575550004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5075.6902371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10.1513804742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>9519.419042</v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4498.765446084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1599.90236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31.9980472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19456.812575550004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5075.6902371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10.1513804742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9631.55808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4255.11849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1180.338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23.60676</v>
      </c>
      <c r="K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>17805.546272249998</v>
      </c>
      <c r="L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>4644.925114499999</v>
      </c>
      <c r="M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>9.289850228999999</v>
      </c>
      <c r="N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>0.0</v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94.42704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5778.934848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1531.8426564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1180.338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23.60676</v>
      </c>
      <c r="T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>317.40321615750025</v>
      </c>
      <c r="U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>185.79700458000013</v>
      </c>
      <c r="V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>0.3715940091600003</v>
      </c>
      <c r="W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>0.0</v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C$29:$AC$45,'02_核算项'!$M$29:$M$45,"SO2",'02_核算项'!$AE$29:$AE$45,"allow_calculation"),"")</f>
        <v>1378.40192336</v>
      </c>
      <c r="H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C$29:$AC$45,'02_核算项'!$M$29:$M$45,"NOX",'02_核算项'!$AE$29:$AE$45,"allow_calculation"),"")</f>
        <v>1796.31880412</v>
      </c>
      <c r="I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C$29:$AC$45,'02_核算项'!$M$29:$M$45,"CO",'02_核算项'!$AE$29:$AE$45,"allow_calculation"),"")</f>
        <v>261.4674508</v>
      </c>
      <c r="J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C$29:$AC$45,'02_核算项'!$M$29:$M$45,"VOCS",'02_核算项'!$AE$29:$AE$45,"allow_calculation"),"")</f>
        <v>2801.7124301599997</v>
      </c>
      <c r="K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C$29:$AC$45,'02_核算项'!$M$29:$M$45,"PM10",'02_核算项'!$AE$29:$AE$45,"allow_calculation"),"")</f>
        <v>4010.42385427088</v>
      </c>
      <c r="L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C$29:$AC$45,'02_核算项'!$M$29:$M$45,"PM25",'02_核算项'!$AE$29:$AE$45,"allow_calculation"),"")</f>
        <v>1003.1994144150403</v>
      </c>
      <c r="M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C$29:$AC$45,'02_核算项'!$M$29:$M$45,"BC",'02_核算项'!$AE$29:$AE$45,"allow_calculation"),"")</f>
        <v>5.292190153710081</v>
      </c>
      <c r="N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C$29:$AC$45,'02_核算项'!$M$29:$M$45,"OC",'02_核算项'!$AE$29:$AE$45,"allow_calculation"),"")</f>
        <v>0.84772738</v>
      </c>
      <c r="O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C$29:$AC$45,'02_核算项'!$M$29:$M$45,"NH3",'02_核算项'!$AE$29:$AE$45,"allow_calculation"),"")</f>
        <v/>
      </c>
      <c r="P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D$29:$AD$45,'02_核算项'!$M$29:$M$45,"SO2",'02_核算项'!$AE$29:$AE$45,"allow_calculation"),"")</f>
        <v>827.041154016</v>
      </c>
      <c r="Q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D$29:$AD$45,'02_核算项'!$M$29:$M$45,"NOX",'02_核算项'!$AE$29:$AE$45,"allow_calculation"),"")</f>
        <v>1796.31880412</v>
      </c>
      <c r="R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D$29:$AD$45,'02_核算项'!$M$29:$M$45,"CO",'02_核算项'!$AE$29:$AE$45,"allow_calculation"),"")</f>
        <v>261.4674508</v>
      </c>
      <c r="S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D$29:$AD$45,'02_核算项'!$M$29:$M$45,"VOCS",'02_核算项'!$AE$29:$AE$45,"allow_calculation"),"")</f>
        <v>2801.7124301599997</v>
      </c>
      <c r="T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D$29:$AD$45,'02_核算项'!$M$29:$M$45,"PM10",'02_核算项'!$AE$29:$AE$45,"allow_calculation"),"")</f>
        <v>130.3684478061696</v>
      </c>
      <c r="U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D$29:$AD$45,'02_核算项'!$M$29:$M$45,"PM25",'02_核算项'!$AE$29:$AE$45,"allow_calculation"),"")</f>
        <v>70.22395900905278</v>
      </c>
      <c r="V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D$29:$AD$45,'02_核算项'!$M$29:$M$45,"BC",'02_核算项'!$AE$29:$AE$45,"allow_calculation"),"")</f>
        <v>0.3704533107597054</v>
      </c>
      <c r="W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D$29:$AD$45,'02_核算项'!$M$29:$M$45,"OC",'02_核算项'!$AE$29:$AE$45,"allow_calculation"),"")</f>
        <v>0.05934091659999996</v>
      </c>
      <c r="X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D$29:$AD$45,'02_核算项'!$M$29:$M$45,"NH3",'02_核算项'!$AE$29:$AE$45,"allow_calculation"),"")</f>
        <v/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C$46:$AC$54,'02_核算项'!$M$46:$M$54,"SO2",'02_核算项'!$AE$46:$AE$54,"allow_calculation"),"")</f>
        <v>0.0</v>
      </c>
      <c r="H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C$46:$AC$54,'02_核算项'!$M$46:$M$54,"NOX",'02_核算项'!$AE$46:$AE$54,"allow_calculation"),"")</f>
        <v>454.1865609999999</v>
      </c>
      <c r="I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C$46:$AC$54,'02_核算项'!$M$46:$M$54,"CO",'02_核算项'!$AE$46:$AE$54,"allow_calculation"),"")</f>
        <v>144.010373</v>
      </c>
      <c r="J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C$46:$AC$54,'02_核算项'!$M$46:$M$54,"VOCS",'02_核算项'!$AE$46:$AE$54,"allow_calculation"),"")</f>
        <v>2.2155442</v>
      </c>
      <c r="K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C$46:$AC$54,'02_核算项'!$M$46:$M$54,"PM10",'02_核算项'!$AE$46:$AE$54,"allow_calculation"),"")</f>
        <v>3.3233162999999997</v>
      </c>
      <c r="L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C$46:$AC$54,'02_核算项'!$M$46:$M$54,"PM25",'02_核算项'!$AE$46:$AE$54,"allow_calculation"),"")</f>
        <v>3.3233162999999997</v>
      </c>
      <c r="M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C$46:$AC$54,'02_核算项'!$M$46:$M$54,"BC",'02_核算项'!$AE$46:$AE$54,"allow_calculation"),"")</f>
        <v>0.0</v>
      </c>
      <c r="N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C$46:$AC$54,'02_核算项'!$M$46:$M$54,"OC",'02_核算项'!$AE$46:$AE$54,"allow_calculation"),"")</f>
        <v>0.0</v>
      </c>
      <c r="O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C$46:$AC$54,'02_核算项'!$M$46:$M$54,"NH3",'02_核算项'!$AE$46:$AE$54,"allow_calculation"),"")</f>
        <v>0.0</v>
      </c>
      <c r="P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D$46:$AD$54,'02_核算项'!$M$46:$M$54,"SO2",'02_核算项'!$AE$46:$AE$54,"allow_calculation"),"")</f>
        <v>0.0</v>
      </c>
      <c r="Q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D$46:$AD$54,'02_核算项'!$M$46:$M$54,"NOX",'02_核算项'!$AE$46:$AE$54,"allow_calculation"),"")</f>
        <v>354.26551757999994</v>
      </c>
      <c r="R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D$46:$AD$54,'02_核算项'!$M$46:$M$54,"CO",'02_核算项'!$AE$46:$AE$54,"allow_calculation"),"")</f>
        <v>144.010373</v>
      </c>
      <c r="S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D$46:$AD$54,'02_核算项'!$M$46:$M$54,"VOCS",'02_核算项'!$AE$46:$AE$54,"allow_calculation"),"")</f>
        <v>2.2155442</v>
      </c>
      <c r="T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D$46:$AD$54,'02_核算项'!$M$46:$M$54,"PM10",'02_核算项'!$AE$46:$AE$54,"allow_calculation"),"")</f>
        <v>3.3233162999999997</v>
      </c>
      <c r="U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D$46:$AD$54,'02_核算项'!$M$46:$M$54,"PM25",'02_核算项'!$AE$46:$AE$54,"allow_calculation"),"")</f>
        <v>3.3233162999999997</v>
      </c>
      <c r="V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D$46:$AD$54,'02_核算项'!$M$46:$M$54,"BC",'02_核算项'!$AE$46:$AE$54,"allow_calculation"),"")</f>
        <v>0.0</v>
      </c>
      <c r="W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D$46:$AD$54,'02_核算项'!$M$46:$M$54,"OC",'02_核算项'!$AE$46:$AE$54,"allow_calculation"),"")</f>
        <v>0.0</v>
      </c>
      <c r="X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D$46:$AD$54,'02_核算项'!$M$46:$M$54,"NH3",'02_核算项'!$AE$46:$AE$54,"allow_calculation"),"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C$55:$AC$63,'02_核算项'!$M$55:$M$63,"SO2",'02_核算项'!$AE$55:$AE$63,"allow_calculation"),"")</f>
        <v>0.0</v>
      </c>
      <c r="H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C$55:$AC$63,'02_核算项'!$M$55:$M$63,"NOX",'02_核算项'!$AE$55:$AE$63,"allow_calculation"),"")</f>
        <v>1280.122336</v>
      </c>
      <c r="I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C$55:$AC$63,'02_核算项'!$M$55:$M$63,"CO",'02_核算项'!$AE$55:$AE$63,"allow_calculation"),"")</f>
        <v>405.892448</v>
      </c>
      <c r="J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C$55:$AC$63,'02_核算项'!$M$55:$M$63,"VOCS",'02_核算项'!$AE$55:$AE$63,"allow_calculation"),"")</f>
        <v>6.2444992</v>
      </c>
      <c r="K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C$55:$AC$63,'02_核算项'!$M$55:$M$63,"PM10",'02_核算项'!$AE$55:$AE$63,"allow_calculation"),"")</f>
        <v>9.366748799999998</v>
      </c>
      <c r="L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C$55:$AC$63,'02_核算项'!$M$55:$M$63,"PM25",'02_核算项'!$AE$55:$AE$63,"allow_calculation"),"")</f>
        <v>9.366748799999998</v>
      </c>
      <c r="M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C$55:$AC$63,'02_核算项'!$M$55:$M$63,"BC",'02_核算项'!$AE$55:$AE$63,"allow_calculation"),"")</f>
        <v>0.0</v>
      </c>
      <c r="N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C$55:$AC$63,'02_核算项'!$M$55:$M$63,"OC",'02_核算项'!$AE$55:$AE$63,"allow_calculation"),"")</f>
        <v>0.0</v>
      </c>
      <c r="O7" s="4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C$55:$AC$63,'02_核算项'!$M$55:$M$63,"NH3",'02_核算项'!$AE$55:$AE$63,"allow_calculation"),"")</f>
        <v/>
      </c>
      <c r="P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D$55:$AD$63,'02_核算项'!$M$55:$M$63,"SO2",'02_核算项'!$AE$55:$AE$63,"allow_calculation"),"")</f>
        <v>0.0</v>
      </c>
      <c r="Q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D$55:$AD$63,'02_核算项'!$M$55:$M$63,"NOX",'02_核算项'!$AE$55:$AE$63,"allow_calculation"),"")</f>
        <v>460.84404096</v>
      </c>
      <c r="R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D$55:$AD$63,'02_核算项'!$M$55:$M$63,"CO",'02_核算项'!$AE$55:$AE$63,"allow_calculation"),"")</f>
        <v>405.892448</v>
      </c>
      <c r="S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D$55:$AD$63,'02_核算项'!$M$55:$M$63,"VOCS",'02_核算项'!$AE$55:$AE$63,"allow_calculation"),"")</f>
        <v>6.2444992</v>
      </c>
      <c r="T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D$55:$AD$63,'02_核算项'!$M$55:$M$63,"PM10",'02_核算项'!$AE$55:$AE$63,"allow_calculation"),"")</f>
        <v>4.027701983999999</v>
      </c>
      <c r="U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D$55:$AD$63,'02_核算项'!$M$55:$M$63,"PM25",'02_核算项'!$AE$55:$AE$63,"allow_calculation"),"")</f>
        <v>4.027701983999999</v>
      </c>
      <c r="V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D$55:$AD$63,'02_核算项'!$M$55:$M$63,"BC",'02_核算项'!$AE$55:$AE$63,"allow_calculation"),"")</f>
        <v>0.0</v>
      </c>
      <c r="W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D$55:$AD$63,'02_核算项'!$M$55:$M$63,"OC",'02_核算项'!$AE$55:$AE$63,"allow_calculation"),"")</f>
        <v>0.0</v>
      </c>
      <c r="X7" s="3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D$55:$AD$63,'02_核算项'!$M$55:$M$63,"NH3",'02_核算项'!$AE$55:$AE$63,"allow_calculation"),"")</f>
        <v/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C$64:$AC$72,'02_核算项'!$M$64:$M$72,"SO2",'02_核算项'!$AE$64:$AE$72,"allow_calculation"),"")</f>
        <v/>
      </c>
      <c r="H8" s="4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C$64:$AC$72,'02_核算项'!$M$64:$M$72,"NOX",'02_核算项'!$AE$64:$AE$72,"allow_calculation"),"")</f>
        <v/>
      </c>
      <c r="I8" s="4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C$64:$AC$72,'02_核算项'!$M$64:$M$72,"CO",'02_核算项'!$AE$64:$AE$72,"allow_calculation"),"")</f>
        <v/>
      </c>
      <c r="J8" s="4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C$64:$AC$72,'02_核算项'!$M$64:$M$72,"VOCS",'02_核算项'!$AE$64:$AE$72,"allow_calculation"),"")</f>
        <v/>
      </c>
      <c r="K8" s="4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C$64:$AC$72,'02_核算项'!$M$64:$M$72,"PM10",'02_核算项'!$AE$64:$AE$72,"allow_calculation"),"")</f>
        <v/>
      </c>
      <c r="L8" s="4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C$64:$AC$72,'02_核算项'!$M$64:$M$72,"PM25",'02_核算项'!$AE$64:$AE$72,"allow_calculation"),"")</f>
        <v/>
      </c>
      <c r="M8" s="4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C$64:$AC$72,'02_核算项'!$M$64:$M$72,"BC",'02_核算项'!$AE$64:$AE$72,"allow_calculation"),"")</f>
        <v/>
      </c>
      <c r="N8" s="4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C$64:$AC$72,'02_核算项'!$M$64:$M$72,"OC",'02_核算项'!$AE$64:$AE$72,"allow_calculation"),"")</f>
        <v/>
      </c>
      <c r="O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C$64:$AC$72,'02_核算项'!$M$64:$M$72,"NH3",'02_核算项'!$AE$64:$AE$72,"allow_calculation"),"")</f>
        <v>0.0</v>
      </c>
      <c r="P8" s="3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D$64:$AD$72,'02_核算项'!$M$64:$M$72,"SO2",'02_核算项'!$AE$64:$AE$72,"allow_calculation"),"")</f>
        <v/>
      </c>
      <c r="Q8" s="3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D$64:$AD$72,'02_核算项'!$M$64:$M$72,"NOX",'02_核算项'!$AE$64:$AE$72,"allow_calculation"),"")</f>
        <v/>
      </c>
      <c r="R8" s="3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D$64:$AD$72,'02_核算项'!$M$64:$M$72,"CO",'02_核算项'!$AE$64:$AE$72,"allow_calculation"),"")</f>
        <v/>
      </c>
      <c r="S8" s="3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D$64:$AD$72,'02_核算项'!$M$64:$M$72,"VOCS",'02_核算项'!$AE$64:$AE$72,"allow_calculation"),"")</f>
        <v/>
      </c>
      <c r="T8" s="3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D$64:$AD$72,'02_核算项'!$M$64:$M$72,"PM10",'02_核算项'!$AE$64:$AE$72,"allow_calculation"),"")</f>
        <v/>
      </c>
      <c r="U8" s="3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D$64:$AD$72,'02_核算项'!$M$64:$M$72,"PM25",'02_核算项'!$AE$64:$AE$72,"allow_calculation"),"")</f>
        <v/>
      </c>
      <c r="V8" s="3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D$64:$AD$72,'02_核算项'!$M$64:$M$72,"BC",'02_核算项'!$AE$64:$AE$72,"allow_calculation"),"")</f>
        <v/>
      </c>
      <c r="W8" s="3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D$64:$AD$72,'02_核算项'!$M$64:$M$72,"OC",'02_核算项'!$AE$64:$AE$72,"allow_calculation"),"")</f>
        <v/>
      </c>
      <c r="X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D$64:$AD$72,'02_核算项'!$M$64:$M$72,"NH3",'02_核算项'!$AE$64:$AE$72,"allow_calculation"),"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C$73:$AC$81,'02_核算项'!$M$73:$M$81,"SO2",'02_核算项'!$AE$73:$AE$81,"allow_calculation"),"")</f>
        <v/>
      </c>
      <c r="H9" s="4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C$73:$AC$81,'02_核算项'!$M$73:$M$81,"NOX",'02_核算项'!$AE$73:$AE$81,"allow_calculation"),"")</f>
        <v/>
      </c>
      <c r="I9" s="4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C$73:$AC$81,'02_核算项'!$M$73:$M$81,"CO",'02_核算项'!$AE$73:$AE$81,"allow_calculation"),"")</f>
        <v/>
      </c>
      <c r="J9" s="4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C$73:$AC$81,'02_核算项'!$M$73:$M$81,"VOCS",'02_核算项'!$AE$73:$AE$81,"allow_calculation"),"")</f>
        <v/>
      </c>
      <c r="K9" s="4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C$73:$AC$81,'02_核算项'!$M$73:$M$81,"PM10",'02_核算项'!$AE$73:$AE$81,"allow_calculation"),"")</f>
        <v/>
      </c>
      <c r="L9" s="4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C$73:$AC$81,'02_核算项'!$M$73:$M$81,"PM25",'02_核算项'!$AE$73:$AE$81,"allow_calculation"),"")</f>
        <v/>
      </c>
      <c r="M9" s="4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C$73:$AC$81,'02_核算项'!$M$73:$M$81,"BC",'02_核算项'!$AE$73:$AE$81,"allow_calculation"),"")</f>
        <v/>
      </c>
      <c r="N9" s="4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C$73:$AC$81,'02_核算项'!$M$73:$M$81,"OC",'02_核算项'!$AE$73:$AE$81,"allow_calculation"),"")</f>
        <v/>
      </c>
      <c r="O9" s="4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C$73:$AC$81,'02_核算项'!$M$73:$M$81,"NH3",'02_核算项'!$AE$73:$AE$81,"allow_calculation"),"")</f>
        <v/>
      </c>
      <c r="P9" s="3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D$73:$AD$81,'02_核算项'!$M$73:$M$81,"SO2",'02_核算项'!$AE$73:$AE$81,"allow_calculation"),"")</f>
        <v/>
      </c>
      <c r="Q9" s="3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D$73:$AD$81,'02_核算项'!$M$73:$M$81,"NOX",'02_核算项'!$AE$73:$AE$81,"allow_calculation"),"")</f>
        <v/>
      </c>
      <c r="R9" s="3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D$73:$AD$81,'02_核算项'!$M$73:$M$81,"CO",'02_核算项'!$AE$73:$AE$81,"allow_calculation"),"")</f>
        <v/>
      </c>
      <c r="S9" s="3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D$73:$AD$81,'02_核算项'!$M$73:$M$81,"VOCS",'02_核算项'!$AE$73:$AE$81,"allow_calculation"),"")</f>
        <v/>
      </c>
      <c r="T9" s="3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D$73:$AD$81,'02_核算项'!$M$73:$M$81,"PM10",'02_核算项'!$AE$73:$AE$81,"allow_calculation"),"")</f>
        <v/>
      </c>
      <c r="U9" s="3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D$73:$AD$81,'02_核算项'!$M$73:$M$81,"PM25",'02_核算项'!$AE$73:$AE$81,"allow_calculation"),"")</f>
        <v/>
      </c>
      <c r="V9" s="3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D$73:$AD$81,'02_核算项'!$M$73:$M$81,"BC",'02_核算项'!$AE$73:$AE$81,"allow_calculation"),"")</f>
        <v/>
      </c>
      <c r="W9" s="3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D$73:$AD$81,'02_核算项'!$M$73:$M$81,"OC",'02_核算项'!$AE$73:$AE$81,"allow_calculation"),"")</f>
        <v/>
      </c>
      <c r="X9" s="3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D$73:$AD$81,'02_核算项'!$M$73:$M$81,"NH3",'02_核算项'!$AE$73:$AE$81,"allow_calculation"),"")</f>
        <v/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C$82:$AC$90,'02_核算项'!$M$82:$M$90,"SO2",'02_核算项'!$AE$82:$AE$90,"allow_calculation"),"")</f>
        <v>9716.879719999999</v>
      </c>
      <c r="H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C$82:$AC$90,'02_核算项'!$M$82:$M$90,"NOX",'02_核算项'!$AE$82:$AE$90,"allow_calculation"),"")</f>
        <v>4965.18092</v>
      </c>
      <c r="I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C$82:$AC$90,'02_核算项'!$M$82:$M$90,"CO",'02_核算项'!$AE$82:$AE$90,"allow_calculation"),"")</f>
        <v>1377.304</v>
      </c>
      <c r="J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C$82:$AC$90,'02_核算项'!$M$82:$M$90,"VOCS",'02_核算项'!$AE$82:$AE$90,"allow_calculation"),"")</f>
        <v>27.54608</v>
      </c>
      <c r="K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C$82:$AC$90,'02_核算项'!$M$82:$M$90,"PM10",'02_核算项'!$AE$82:$AE$90,"allow_calculation"),"")</f>
        <v>23330.841108000004</v>
      </c>
      <c r="L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C$82:$AC$90,'02_核算项'!$M$82:$M$90,"PM25",'02_核算项'!$AE$82:$AE$90,"allow_calculation"),"")</f>
        <v>6086.306376000001</v>
      </c>
      <c r="M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C$82:$AC$90,'02_核算项'!$M$82:$M$90,"BC",'02_核算项'!$AE$82:$AE$90,"allow_calculation"),"")</f>
        <v>12.172612752000001</v>
      </c>
      <c r="N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C$82:$AC$90,'02_核算项'!$M$82:$M$90,"OC",'02_核算项'!$AE$82:$AE$90,"allow_calculation"),"")</f>
        <v>0.0</v>
      </c>
      <c r="O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C$82:$AC$90,'02_核算项'!$M$82:$M$90,"NH3",'02_核算项'!$AE$82:$AE$90,"allow_calculation"),"")</f>
        <v>110.18432</v>
      </c>
      <c r="P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D$82:$AD$90,'02_核算项'!$M$82:$M$90,"SO2",'02_核算项'!$AE$82:$AE$90,"allow_calculation"),"")</f>
        <v>1943.3759439999994</v>
      </c>
      <c r="Q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D$82:$AD$90,'02_核算项'!$M$82:$M$90,"NOX",'02_核算项'!$AE$82:$AE$90,"allow_calculation"),"")</f>
        <v>1787.4651311999999</v>
      </c>
      <c r="R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D$82:$AD$90,'02_核算项'!$M$82:$M$90,"CO",'02_核算项'!$AE$82:$AE$90,"allow_calculation"),"")</f>
        <v>1377.304</v>
      </c>
      <c r="S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D$82:$AD$90,'02_核算项'!$M$82:$M$90,"VOCS",'02_核算项'!$AE$82:$AE$90,"allow_calculation"),"")</f>
        <v>27.54608</v>
      </c>
      <c r="T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D$82:$AD$90,'02_核算项'!$M$82:$M$90,"PM10",'02_核算项'!$AE$82:$AE$90,"allow_calculation"),"")</f>
        <v>415.89760236000046</v>
      </c>
      <c r="U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D$82:$AD$90,'02_核算项'!$M$82:$M$90,"PM25",'02_核算项'!$AE$82:$AE$90,"allow_calculation"),"")</f>
        <v>243.45225504000027</v>
      </c>
      <c r="V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D$82:$AD$90,'02_核算项'!$M$82:$M$90,"BC",'02_核算项'!$AE$82:$AE$90,"allow_calculation"),"")</f>
        <v>0.48690451008000046</v>
      </c>
      <c r="W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D$82:$AD$90,'02_核算项'!$M$82:$M$90,"OC",'02_核算项'!$AE$82:$AE$90,"allow_calculation"),"")</f>
        <v>0.0</v>
      </c>
      <c r="X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D$82:$AD$90,'02_核算项'!$M$82:$M$90,"NH3",'02_核算项'!$AE$82:$AE$90,"allow_calculation"),"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C$91:$AC$107,'02_核算项'!$M$91:$M$107,"SO2",'02_核算项'!$AE$91:$AE$107,"allow_calculation"),"")</f>
        <v>15477.419028999999</v>
      </c>
      <c r="H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C$91:$AC$107,'02_核算项'!$M$91:$M$107,"NOX",'02_核算项'!$AE$91:$AE$107,"allow_calculation"),"")</f>
        <v>10761.091326200001</v>
      </c>
      <c r="I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C$91:$AC$107,'02_核算项'!$M$91:$M$107,"CO",'02_核算项'!$AE$91:$AE$107,"allow_calculation"),"")</f>
        <v>2985.0375478</v>
      </c>
      <c r="J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C$91:$AC$107,'02_核算项'!$M$91:$M$107,"VOCS",'02_核算项'!$AE$91:$AE$107,"allow_calculation"),"")</f>
        <v>59.70144869</v>
      </c>
      <c r="K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C$91:$AC$107,'02_核算项'!$M$91:$M$107,"PM10",'02_核算项'!$AE$91:$AE$107,"allow_calculation"),"")</f>
        <v>38567.388495</v>
      </c>
      <c r="L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C$91:$AC$107,'02_核算项'!$M$91:$M$107,"PM25",'02_核算项'!$AE$91:$AE$107,"allow_calculation"),"")</f>
        <v>10061.060053500001</v>
      </c>
      <c r="M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C$91:$AC$107,'02_核算项'!$M$91:$M$107,"BC",'02_核算项'!$AE$91:$AE$107,"allow_calculation"),"")</f>
        <v>20.122173324000002</v>
      </c>
      <c r="N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C$91:$AC$107,'02_核算项'!$M$91:$M$107,"OC",'02_核算项'!$AE$91:$AE$107,"allow_calculation"),"")</f>
        <v>0.00023652000000000002</v>
      </c>
      <c r="O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C$91:$AC$107,'02_核算项'!$M$91:$M$107,"NH3",'02_核算项'!$AE$91:$AE$107,"allow_calculation"),"")</f>
        <v>238.80272</v>
      </c>
      <c r="P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D$91:$AD$107,'02_核算项'!$M$91:$M$107,"SO2",'02_核算项'!$AE$91:$AE$107,"allow_calculation"),"")</f>
        <v>3095.4838057999987</v>
      </c>
      <c r="Q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D$91:$AD$107,'02_核算项'!$M$91:$M$107,"NOX",'02_核算项'!$AE$91:$AE$107,"allow_calculation"),"")</f>
        <v>3873.992877432</v>
      </c>
      <c r="R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D$91:$AD$107,'02_核算项'!$M$91:$M$107,"CO",'02_核算项'!$AE$91:$AE$107,"allow_calculation"),"")</f>
        <v>2985.0375478</v>
      </c>
      <c r="S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D$91:$AD$107,'02_核算项'!$M$91:$M$107,"VOCS",'02_核算项'!$AE$91:$AE$107,"allow_calculation"),"")</f>
        <v>59.70144869</v>
      </c>
      <c r="T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D$91:$AD$107,'02_核算项'!$M$91:$M$107,"PM10",'02_核算项'!$AE$91:$AE$107,"allow_calculation"),"")</f>
        <v>687.5056865550006</v>
      </c>
      <c r="U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D$91:$AD$107,'02_核算项'!$M$91:$M$107,"PM25",'02_核算项'!$AE$91:$AE$107,"allow_calculation"),"")</f>
        <v>402.4424021400004</v>
      </c>
      <c r="V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D$91:$AD$107,'02_核算项'!$M$91:$M$107,"BC",'02_核算项'!$AE$91:$AE$107,"allow_calculation"),"")</f>
        <v>0.8048869329600008</v>
      </c>
      <c r="W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D$91:$AD$107,'02_核算项'!$M$91:$M$107,"OC",'02_核算项'!$AE$91:$AE$107,"allow_calculation"),"")</f>
        <v>9.46080000000001e-06</v>
      </c>
      <c r="X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D$91:$AD$107,'02_核算项'!$M$91:$M$107,"NH3",'02_核算项'!$AE$91:$AE$107,"allow_calculation"),"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>30925.50645994</v>
      </c>
      <c r="H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>12777.78907174</v>
      </c>
      <c r="I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>3544.462988</v>
      </c>
      <c r="J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>70.88925976000002</v>
      </c>
      <c r="K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>136188.96806523064</v>
      </c>
      <c r="L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>32873.199188159124</v>
      </c>
      <c r="M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>65.74639837631824</v>
      </c>
      <c r="N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>0.0</v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>30925.50645994</v>
      </c>
      <c r="Q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>9966.6754759572</v>
      </c>
      <c r="R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>3544.462988</v>
      </c>
      <c r="S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>70.88925976000002</v>
      </c>
      <c r="T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>136188.96806523064</v>
      </c>
      <c r="U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>32873.199188159124</v>
      </c>
      <c r="V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>65.74639837631824</v>
      </c>
      <c r="W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>0.0</v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>0.0</v>
      </c>
      <c r="P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11773.91712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5201.58961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1442.882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28.85764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21766.055330249997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5678.101390499999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11.356202781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115.43056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7064.350272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1872.5722595999998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1442.882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28.85764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388.0035950175003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227.12405562000018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0.4542481112400004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/>
      </c>
      <c r="I15" s="4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/>
      </c>
      <c r="J15" s="4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/>
      </c>
      <c r="K15" s="4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/>
      </c>
      <c r="L15" s="4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/>
      </c>
      <c r="M15" s="4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/>
      </c>
      <c r="N15" s="4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/>
      </c>
      <c r="O15" s="4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/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3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/>
      </c>
      <c r="R15" s="3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/>
      </c>
      <c r="S15" s="3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/>
      </c>
      <c r="T15" s="3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/>
      </c>
      <c r="U15" s="3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/>
      </c>
      <c r="V15" s="3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/>
      </c>
      <c r="W15" s="3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/>
      </c>
      <c r="X15" s="3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/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>0.0</v>
      </c>
      <c r="H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>6.1499999999999995</v>
      </c>
      <c r="I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>1.95</v>
      </c>
      <c r="J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>0.03</v>
      </c>
      <c r="K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>0.045</v>
      </c>
      <c r="L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>0.045</v>
      </c>
      <c r="M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>0.0</v>
      </c>
      <c r="N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>0.0</v>
      </c>
      <c r="O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>0.0</v>
      </c>
      <c r="P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>0.0</v>
      </c>
      <c r="Q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>4.797</v>
      </c>
      <c r="R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>1.95</v>
      </c>
      <c r="S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>0.03</v>
      </c>
      <c r="T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>0.045</v>
      </c>
      <c r="U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>0.045</v>
      </c>
      <c r="V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>0.0</v>
      </c>
      <c r="W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>0.0</v>
      </c>
      <c r="X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C$161:$AC$177,'02_核算项'!$M$161:$M$177,"SO2",'02_核算项'!$AE$161:$AE$177,"allow_calculation"),"")</f>
        <v>6515.3703000000005</v>
      </c>
      <c r="H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C$161:$AC$177,'02_核算项'!$M$161:$M$177,"NOX",'02_核算项'!$AE$161:$AE$177,"allow_calculation"),"")</f>
        <v>4025.5533399999995</v>
      </c>
      <c r="I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C$161:$AC$177,'02_核算项'!$M$161:$M$177,"CO",'02_核算项'!$AE$161:$AE$177,"allow_calculation"),"")</f>
        <v>982.7464600000001</v>
      </c>
      <c r="J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C$161:$AC$177,'02_核算项'!$M$161:$M$177,"VOCS",'02_核算项'!$AE$161:$AE$177,"allow_calculation"),"")</f>
        <v>19.683733</v>
      </c>
      <c r="K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C$161:$AC$177,'02_核算项'!$M$161:$M$177,"PM10",'02_核算项'!$AE$161:$AE$177,"allow_calculation"),"")</f>
        <v>16144.854175</v>
      </c>
      <c r="L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C$161:$AC$177,'02_核算项'!$M$161:$M$177,"PM25",'02_核算项'!$AE$161:$AE$177,"allow_calculation"),"")</f>
        <v>4211.7913</v>
      </c>
      <c r="M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C$161:$AC$177,'02_核算项'!$M$161:$M$177,"BC",'02_核算项'!$AE$161:$AE$177,"allow_calculation"),"")</f>
        <v>8.425779499999999</v>
      </c>
      <c r="N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C$161:$AC$177,'02_核算项'!$M$161:$M$177,"OC",'02_核算项'!$AE$161:$AE$177,"allow_calculation"),"")</f>
        <v>0.009764</v>
      </c>
      <c r="O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C$161:$AC$177,'02_核算项'!$M$161:$M$177,"NH3",'02_核算项'!$AE$161:$AE$177,"allow_calculation"),"")</f>
        <v>78.608</v>
      </c>
      <c r="P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D$161:$AD$177,'02_核算项'!$M$161:$M$177,"SO2",'02_核算项'!$AE$161:$AE$177,"allow_calculation"),"")</f>
        <v>1303.07406</v>
      </c>
      <c r="Q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D$161:$AD$177,'02_核算项'!$M$161:$M$177,"NOX",'02_核算项'!$AE$161:$AE$177,"allow_calculation"),"")</f>
        <v>1449.1992023999996</v>
      </c>
      <c r="R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D$161:$AD$177,'02_核算项'!$M$161:$M$177,"CO",'02_核算项'!$AE$161:$AE$177,"allow_calculation"),"")</f>
        <v>982.7464600000001</v>
      </c>
      <c r="S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D$161:$AD$177,'02_核算项'!$M$161:$M$177,"VOCS",'02_核算项'!$AE$161:$AE$177,"allow_calculation"),"")</f>
        <v>19.683733</v>
      </c>
      <c r="T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D$161:$AD$177,'02_核算项'!$M$161:$M$177,"PM10",'02_核算项'!$AE$161:$AE$177,"allow_calculation"),"")</f>
        <v>287.80228075000025</v>
      </c>
      <c r="U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D$161:$AD$177,'02_核算项'!$M$161:$M$177,"PM25",'02_核算项'!$AE$161:$AE$177,"allow_calculation"),"")</f>
        <v>168.47165200000015</v>
      </c>
      <c r="V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D$161:$AD$177,'02_核算项'!$M$161:$M$177,"BC",'02_核算项'!$AE$161:$AE$177,"allow_calculation"),"")</f>
        <v>0.3370311800000003</v>
      </c>
      <c r="W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D$161:$AD$177,'02_核算项'!$M$161:$M$177,"OC",'02_核算项'!$AE$161:$AE$177,"allow_calculation"),"")</f>
        <v>0.00039056000000000035</v>
      </c>
      <c r="X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D$161:$AD$177,'02_核算项'!$M$161:$M$177,"NH3",'02_核算项'!$AE$161:$AE$177,"allow_calculation"),"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C$178:$AC$186,'02_核算项'!$M$178:$M$186,"SO2",'02_核算项'!$AE$178:$AE$186,"allow_calculation"),"")</f>
        <v>0.0</v>
      </c>
      <c r="H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C$178:$AC$186,'02_核算项'!$M$178:$M$186,"NOX",'02_核算项'!$AE$178:$AE$186,"allow_calculation"),"")</f>
        <v>122.57060699999998</v>
      </c>
      <c r="I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C$178:$AC$186,'02_核算项'!$M$178:$M$186,"CO",'02_核算项'!$AE$178:$AE$186,"allow_calculation"),"")</f>
        <v>38.863851</v>
      </c>
      <c r="J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C$178:$AC$186,'02_核算项'!$M$178:$M$186,"VOCS",'02_核算项'!$AE$178:$AE$186,"allow_calculation"),"")</f>
        <v>0.5979054</v>
      </c>
      <c r="K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C$178:$AC$186,'02_核算项'!$M$178:$M$186,"PM10",'02_核算项'!$AE$178:$AE$186,"allow_calculation"),"")</f>
        <v>0.8968581</v>
      </c>
      <c r="L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C$178:$AC$186,'02_核算项'!$M$178:$M$186,"PM25",'02_核算项'!$AE$178:$AE$186,"allow_calculation"),"")</f>
        <v>0.8968581</v>
      </c>
      <c r="M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C$178:$AC$186,'02_核算项'!$M$178:$M$186,"BC",'02_核算项'!$AE$178:$AE$186,"allow_calculation"),"")</f>
        <v>0.0</v>
      </c>
      <c r="N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C$178:$AC$186,'02_核算项'!$M$178:$M$186,"OC",'02_核算项'!$AE$178:$AE$186,"allow_calculation"),"")</f>
        <v>0.0</v>
      </c>
      <c r="O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C$178:$AC$186,'02_核算项'!$M$178:$M$186,"NH3",'02_核算项'!$AE$178:$AE$186,"allow_calculation"),"")</f>
        <v>0.0</v>
      </c>
      <c r="P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D$178:$AD$186,'02_核算项'!$M$178:$M$186,"SO2",'02_核算项'!$AE$178:$AE$186,"allow_calculation"),"")</f>
        <v>0.0</v>
      </c>
      <c r="Q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D$178:$AD$186,'02_核算项'!$M$178:$M$186,"NOX",'02_核算项'!$AE$178:$AE$186,"allow_calculation"),"")</f>
        <v>95.60507345999999</v>
      </c>
      <c r="R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D$178:$AD$186,'02_核算项'!$M$178:$M$186,"CO",'02_核算项'!$AE$178:$AE$186,"allow_calculation"),"")</f>
        <v>38.863851</v>
      </c>
      <c r="S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D$178:$AD$186,'02_核算项'!$M$178:$M$186,"VOCS",'02_核算项'!$AE$178:$AE$186,"allow_calculation"),"")</f>
        <v>0.5979054</v>
      </c>
      <c r="T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D$178:$AD$186,'02_核算项'!$M$178:$M$186,"PM10",'02_核算项'!$AE$178:$AE$186,"allow_calculation"),"")</f>
        <v>0.8968581</v>
      </c>
      <c r="U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D$178:$AD$186,'02_核算项'!$M$178:$M$186,"PM25",'02_核算项'!$AE$178:$AE$186,"allow_calculation"),"")</f>
        <v>0.8968581</v>
      </c>
      <c r="V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D$178:$AD$186,'02_核算项'!$M$178:$M$186,"BC",'02_核算项'!$AE$178:$AE$186,"allow_calculation"),"")</f>
        <v>0.0</v>
      </c>
      <c r="W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D$178:$AD$186,'02_核算项'!$M$178:$M$186,"OC",'02_核算项'!$AE$178:$AE$186,"allow_calculation"),"")</f>
        <v>0.0</v>
      </c>
      <c r="X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D$178:$AD$186,'02_核算项'!$M$178:$M$186,"NH3",'02_核算项'!$AE$178:$AE$186,"allow_calculation"),"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C$187:$AC$195,'02_核算项'!$M$187:$M$195,"SO2",'02_核算项'!$AE$187:$AE$195,"allow_calculation"),"")</f>
        <v/>
      </c>
      <c r="H19" s="4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C$187:$AC$195,'02_核算项'!$M$187:$M$195,"NOX",'02_核算项'!$AE$187:$AE$195,"allow_calculation"),"")</f>
        <v/>
      </c>
      <c r="I19" s="4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C$187:$AC$195,'02_核算项'!$M$187:$M$195,"CO",'02_核算项'!$AE$187:$AE$195,"allow_calculation"),"")</f>
        <v/>
      </c>
      <c r="J19" s="4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C$187:$AC$195,'02_核算项'!$M$187:$M$195,"VOCS",'02_核算项'!$AE$187:$AE$195,"allow_calculation"),"")</f>
        <v/>
      </c>
      <c r="K19" s="4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C$187:$AC$195,'02_核算项'!$M$187:$M$195,"PM10",'02_核算项'!$AE$187:$AE$195,"allow_calculation"),"")</f>
        <v/>
      </c>
      <c r="L19" s="4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C$187:$AC$195,'02_核算项'!$M$187:$M$195,"PM25",'02_核算项'!$AE$187:$AE$195,"allow_calculation"),"")</f>
        <v/>
      </c>
      <c r="M19" s="4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C$187:$AC$195,'02_核算项'!$M$187:$M$195,"BC",'02_核算项'!$AE$187:$AE$195,"allow_calculation"),"")</f>
        <v/>
      </c>
      <c r="N19" s="4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C$187:$AC$195,'02_核算项'!$M$187:$M$195,"OC",'02_核算项'!$AE$187:$AE$195,"allow_calculation"),"")</f>
        <v/>
      </c>
      <c r="O19" s="4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C$187:$AC$195,'02_核算项'!$M$187:$M$195,"NH3",'02_核算项'!$AE$187:$AE$195,"allow_calculation"),"")</f>
        <v/>
      </c>
      <c r="P19" s="3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D$187:$AD$195,'02_核算项'!$M$187:$M$195,"SO2",'02_核算项'!$AE$187:$AE$195,"allow_calculation"),"")</f>
        <v/>
      </c>
      <c r="Q19" s="3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D$187:$AD$195,'02_核算项'!$M$187:$M$195,"NOX",'02_核算项'!$AE$187:$AE$195,"allow_calculation"),"")</f>
        <v/>
      </c>
      <c r="R19" s="3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D$187:$AD$195,'02_核算项'!$M$187:$M$195,"CO",'02_核算项'!$AE$187:$AE$195,"allow_calculation"),"")</f>
        <v/>
      </c>
      <c r="S19" s="3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D$187:$AD$195,'02_核算项'!$M$187:$M$195,"VOCS",'02_核算项'!$AE$187:$AE$195,"allow_calculation"),"")</f>
        <v/>
      </c>
      <c r="T19" s="3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D$187:$AD$195,'02_核算项'!$M$187:$M$195,"PM10",'02_核算项'!$AE$187:$AE$195,"allow_calculation"),"")</f>
        <v/>
      </c>
      <c r="U19" s="3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D$187:$AD$195,'02_核算项'!$M$187:$M$195,"PM25",'02_核算项'!$AE$187:$AE$195,"allow_calculation"),"")</f>
        <v/>
      </c>
      <c r="V19" s="3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D$187:$AD$195,'02_核算项'!$M$187:$M$195,"BC",'02_核算项'!$AE$187:$AE$195,"allow_calculation"),"")</f>
        <v/>
      </c>
      <c r="W19" s="3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D$187:$AD$195,'02_核算项'!$M$187:$M$195,"OC",'02_核算项'!$AE$187:$AE$195,"allow_calculation"),"")</f>
        <v/>
      </c>
      <c r="X19" s="3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D$187:$AD$195,'02_核算项'!$M$187:$M$195,"NH3",'02_核算项'!$AE$187:$AE$195,"allow_calculation"),"")</f>
        <v/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C$196:$AC$204,'02_核算项'!$M$196:$M$204,"SO2",'02_核算项'!$AE$196:$AE$204,"allow_calculation"),"")</f>
        <v/>
      </c>
      <c r="H20" s="4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C$196:$AC$204,'02_核算项'!$M$196:$M$204,"NOX",'02_核算项'!$AE$196:$AE$204,"allow_calculation"),"")</f>
        <v/>
      </c>
      <c r="I20" s="4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C$196:$AC$204,'02_核算项'!$M$196:$M$204,"CO",'02_核算项'!$AE$196:$AE$204,"allow_calculation"),"")</f>
        <v/>
      </c>
      <c r="J20" s="4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C$196:$AC$204,'02_核算项'!$M$196:$M$204,"VOCS",'02_核算项'!$AE$196:$AE$204,"allow_calculation"),"")</f>
        <v/>
      </c>
      <c r="K20" s="4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C$196:$AC$204,'02_核算项'!$M$196:$M$204,"PM10",'02_核算项'!$AE$196:$AE$204,"allow_calculation"),"")</f>
        <v/>
      </c>
      <c r="L20" s="4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C$196:$AC$204,'02_核算项'!$M$196:$M$204,"PM25",'02_核算项'!$AE$196:$AE$204,"allow_calculation"),"")</f>
        <v/>
      </c>
      <c r="M20" s="4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C$196:$AC$204,'02_核算项'!$M$196:$M$204,"BC",'02_核算项'!$AE$196:$AE$204,"allow_calculation"),"")</f>
        <v/>
      </c>
      <c r="N20" s="4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C$196:$AC$204,'02_核算项'!$M$196:$M$204,"OC",'02_核算项'!$AE$196:$AE$204,"allow_calculation"),"")</f>
        <v/>
      </c>
      <c r="O20" s="4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C$196:$AC$204,'02_核算项'!$M$196:$M$204,"NH3",'02_核算项'!$AE$196:$AE$204,"allow_calculation"),"")</f>
        <v/>
      </c>
      <c r="P20" s="3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D$196:$AD$204,'02_核算项'!$M$196:$M$204,"SO2",'02_核算项'!$AE$196:$AE$204,"allow_calculation"),"")</f>
        <v/>
      </c>
      <c r="Q20" s="3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D$196:$AD$204,'02_核算项'!$M$196:$M$204,"NOX",'02_核算项'!$AE$196:$AE$204,"allow_calculation"),"")</f>
        <v/>
      </c>
      <c r="R20" s="3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D$196:$AD$204,'02_核算项'!$M$196:$M$204,"CO",'02_核算项'!$AE$196:$AE$204,"allow_calculation"),"")</f>
        <v/>
      </c>
      <c r="S20" s="3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D$196:$AD$204,'02_核算项'!$M$196:$M$204,"VOCS",'02_核算项'!$AE$196:$AE$204,"allow_calculation"),"")</f>
        <v/>
      </c>
      <c r="T20" s="3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D$196:$AD$204,'02_核算项'!$M$196:$M$204,"PM10",'02_核算项'!$AE$196:$AE$204,"allow_calculation"),"")</f>
        <v/>
      </c>
      <c r="U20" s="3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D$196:$AD$204,'02_核算项'!$M$196:$M$204,"PM25",'02_核算项'!$AE$196:$AE$204,"allow_calculation"),"")</f>
        <v/>
      </c>
      <c r="V20" s="3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D$196:$AD$204,'02_核算项'!$M$196:$M$204,"BC",'02_核算项'!$AE$196:$AE$204,"allow_calculation"),"")</f>
        <v/>
      </c>
      <c r="W20" s="3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D$196:$AD$204,'02_核算项'!$M$196:$M$204,"OC",'02_核算项'!$AE$196:$AE$204,"allow_calculation"),"")</f>
        <v/>
      </c>
      <c r="X20" s="3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D$196:$AD$204,'02_核算项'!$M$196:$M$204,"NH3",'02_核算项'!$AE$196:$AE$204,"allow_calculation"),"")</f>
        <v/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C$205:$AC$221,'02_核算项'!$M$205:$M$221,"SO2",'02_核算项'!$AE$205:$AE$221,"allow_calculation"),"")</f>
        <v/>
      </c>
      <c r="H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C$205:$AC$221,'02_核算项'!$M$205:$M$221,"NOX",'02_核算项'!$AE$205:$AE$221,"allow_calculation"),"")</f>
        <v/>
      </c>
      <c r="I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C$205:$AC$221,'02_核算项'!$M$205:$M$221,"CO",'02_核算项'!$AE$205:$AE$221,"allow_calculation"),"")</f>
        <v/>
      </c>
      <c r="J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C$205:$AC$221,'02_核算项'!$M$205:$M$221,"VOCS",'02_核算项'!$AE$205:$AE$221,"allow_calculation"),"")</f>
        <v/>
      </c>
      <c r="K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C$205:$AC$221,'02_核算项'!$M$205:$M$221,"PM10",'02_核算项'!$AE$205:$AE$221,"allow_calculation"),"")</f>
        <v/>
      </c>
      <c r="L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C$205:$AC$221,'02_核算项'!$M$205:$M$221,"PM25",'02_核算项'!$AE$205:$AE$221,"allow_calculation"),"")</f>
        <v/>
      </c>
      <c r="M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C$205:$AC$221,'02_核算项'!$M$205:$M$221,"BC",'02_核算项'!$AE$205:$AE$221,"allow_calculation"),"")</f>
        <v/>
      </c>
      <c r="N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C$205:$AC$221,'02_核算项'!$M$205:$M$221,"OC",'02_核算项'!$AE$205:$AE$221,"allow_calculation"),"")</f>
        <v/>
      </c>
      <c r="O21" s="4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C$205:$AC$221,'02_核算项'!$M$205:$M$221,"NH3",'02_核算项'!$AE$205:$AE$221,"allow_calculation"),"")</f>
        <v/>
      </c>
      <c r="P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D$205:$AD$221,'02_核算项'!$M$205:$M$221,"SO2",'02_核算项'!$AE$205:$AE$221,"allow_calculation"),"")</f>
        <v/>
      </c>
      <c r="Q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D$205:$AD$221,'02_核算项'!$M$205:$M$221,"NOX",'02_核算项'!$AE$205:$AE$221,"allow_calculation"),"")</f>
        <v/>
      </c>
      <c r="R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D$205:$AD$221,'02_核算项'!$M$205:$M$221,"CO",'02_核算项'!$AE$205:$AE$221,"allow_calculation"),"")</f>
        <v/>
      </c>
      <c r="S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D$205:$AD$221,'02_核算项'!$M$205:$M$221,"VOCS",'02_核算项'!$AE$205:$AE$221,"allow_calculation"),"")</f>
        <v/>
      </c>
      <c r="T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D$205:$AD$221,'02_核算项'!$M$205:$M$221,"PM10",'02_核算项'!$AE$205:$AE$221,"allow_calculation"),"")</f>
        <v/>
      </c>
      <c r="U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D$205:$AD$221,'02_核算项'!$M$205:$M$221,"PM25",'02_核算项'!$AE$205:$AE$221,"allow_calculation"),"")</f>
        <v/>
      </c>
      <c r="V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D$205:$AD$221,'02_核算项'!$M$205:$M$221,"BC",'02_核算项'!$AE$205:$AE$221,"allow_calculation"),"")</f>
        <v/>
      </c>
      <c r="W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D$205:$AD$221,'02_核算项'!$M$205:$M$221,"OC",'02_核算项'!$AE$205:$AE$221,"allow_calculation"),"")</f>
        <v/>
      </c>
      <c r="X21" s="3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D$205:$AD$221,'02_核算项'!$M$205:$M$221,"NH3",'02_核算项'!$AE$205:$AE$221,"allow_calculation"),"")</f>
        <v/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C$222:$AC$238,'02_核算项'!$M$222:$M$238,"SO2",'02_核算项'!$AE$222:$AE$238,"allow_calculation"),"")</f>
        <v/>
      </c>
      <c r="H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C$222:$AC$238,'02_核算项'!$M$222:$M$238,"NOX",'02_核算项'!$AE$222:$AE$238,"allow_calculation"),"")</f>
        <v/>
      </c>
      <c r="I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C$222:$AC$238,'02_核算项'!$M$222:$M$238,"CO",'02_核算项'!$AE$222:$AE$238,"allow_calculation"),"")</f>
        <v/>
      </c>
      <c r="J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C$222:$AC$238,'02_核算项'!$M$222:$M$238,"VOCS",'02_核算项'!$AE$222:$AE$238,"allow_calculation"),"")</f>
        <v/>
      </c>
      <c r="K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C$222:$AC$238,'02_核算项'!$M$222:$M$238,"PM10",'02_核算项'!$AE$222:$AE$238,"allow_calculation"),"")</f>
        <v/>
      </c>
      <c r="L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C$222:$AC$238,'02_核算项'!$M$222:$M$238,"PM25",'02_核算项'!$AE$222:$AE$238,"allow_calculation"),"")</f>
        <v/>
      </c>
      <c r="M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C$222:$AC$238,'02_核算项'!$M$222:$M$238,"BC",'02_核算项'!$AE$222:$AE$238,"allow_calculation"),"")</f>
        <v/>
      </c>
      <c r="N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C$222:$AC$238,'02_核算项'!$M$222:$M$238,"OC",'02_核算项'!$AE$222:$AE$238,"allow_calculation"),"")</f>
        <v/>
      </c>
      <c r="O22" s="4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C$222:$AC$238,'02_核算项'!$M$222:$M$238,"NH3",'02_核算项'!$AE$222:$AE$238,"allow_calculation"),"")</f>
        <v/>
      </c>
      <c r="P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D$222:$AD$238,'02_核算项'!$M$222:$M$238,"SO2",'02_核算项'!$AE$222:$AE$238,"allow_calculation"),"")</f>
        <v/>
      </c>
      <c r="Q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D$222:$AD$238,'02_核算项'!$M$222:$M$238,"NOX",'02_核算项'!$AE$222:$AE$238,"allow_calculation"),"")</f>
        <v/>
      </c>
      <c r="R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D$222:$AD$238,'02_核算项'!$M$222:$M$238,"CO",'02_核算项'!$AE$222:$AE$238,"allow_calculation"),"")</f>
        <v/>
      </c>
      <c r="S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D$222:$AD$238,'02_核算项'!$M$222:$M$238,"VOCS",'02_核算项'!$AE$222:$AE$238,"allow_calculation"),"")</f>
        <v/>
      </c>
      <c r="T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D$222:$AD$238,'02_核算项'!$M$222:$M$238,"PM10",'02_核算项'!$AE$222:$AE$238,"allow_calculation"),"")</f>
        <v/>
      </c>
      <c r="U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D$222:$AD$238,'02_核算项'!$M$222:$M$238,"PM25",'02_核算项'!$AE$222:$AE$238,"allow_calculation"),"")</f>
        <v/>
      </c>
      <c r="V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D$222:$AD$238,'02_核算项'!$M$222:$M$238,"BC",'02_核算项'!$AE$222:$AE$238,"allow_calculation"),"")</f>
        <v/>
      </c>
      <c r="W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D$222:$AD$238,'02_核算项'!$M$222:$M$238,"OC",'02_核算项'!$AE$222:$AE$238,"allow_calculation"),"")</f>
        <v/>
      </c>
      <c r="X22" s="3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D$222:$AD$238,'02_核算项'!$M$222:$M$238,"NH3",'02_核算项'!$AE$222:$AE$238,"allow_calculation"),"")</f>
        <v/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7994.782439999999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5076.771840000001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1133.208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22.66416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21043.247607000005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5489.542854000001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10.979085708000001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90.65664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1598.9564879999994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1827.6378624000004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1133.208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22.66416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375.1187616900004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219.58171416000025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0.43916342832000044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>3334.2631998</v>
      </c>
      <c r="H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>3625.9483666</v>
      </c>
      <c r="I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>1005.81092</v>
      </c>
      <c r="J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>20.1162184</v>
      </c>
      <c r="K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>6723.217368375</v>
      </c>
      <c r="L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>1753.88279175</v>
      </c>
      <c r="M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>3.5077655835</v>
      </c>
      <c r="N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>0.0</v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80.4648736</v>
      </c>
      <c r="P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>2000.55791988</v>
      </c>
      <c r="Q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>1305.341411976</v>
      </c>
      <c r="R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>1005.81092</v>
      </c>
      <c r="S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>20.1162184</v>
      </c>
      <c r="T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>119.84865743625011</v>
      </c>
      <c r="U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>70.15531167000006</v>
      </c>
      <c r="V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>0.1403106233400001</v>
      </c>
      <c r="W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>0.0</v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0.5249475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0.505505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0.007777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0.0116655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0.0116655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0.5249475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0.505505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0.007777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0.0116655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0.0116655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3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3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3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3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3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3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3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3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/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3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/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0.0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499.45019199999996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158.362256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2.4363424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3.6545136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3.6545136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0.0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389.57114975999997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158.362256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2.4363424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3.6545136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3.6545136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/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/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/>
      </c>
      <c r="H31" s="4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/>
      </c>
      <c r="I31" s="4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/>
      </c>
      <c r="J31" s="4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/>
      </c>
      <c r="K31" s="4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/>
      </c>
      <c r="L31" s="4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/>
      </c>
      <c r="M31" s="4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/>
      </c>
      <c r="N31" s="4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/>
      </c>
      <c r="O31" s="4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/>
      </c>
      <c r="P31" s="3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/>
      </c>
      <c r="Q31" s="3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/>
      </c>
      <c r="R31" s="3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/>
      </c>
      <c r="S31" s="3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/>
      </c>
      <c r="T31" s="3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/>
      </c>
      <c r="U31" s="3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/>
      </c>
      <c r="V31" s="3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/>
      </c>
      <c r="W31" s="3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/>
      </c>
      <c r="X31" s="3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/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20356.1655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13080.92275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3628.55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72.571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46881.77313750001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12230.027775000002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24.46005555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0.0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20356.1655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10203.119745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3628.55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72.571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46881.77313750001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12230.027775000002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24.46005555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1508.192954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478.2075220000001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7.3570388000000015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11.0355582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11.0355582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/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542.94946344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478.2075220000001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7.3570388000000015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4.745290026000001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4.745290026000001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3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/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1431.5904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1178.9568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263.16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5.2632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4786.564608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1155.3776640000003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2.310755328000001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/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286.31807999999995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919.5863039999999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263.16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5.2632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1404.6091315200001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496.8123955200002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0.9936247910400005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/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>17773.959</v>
      </c>
      <c r="H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>8974.10675</v>
      </c>
      <c r="I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>2489.35</v>
      </c>
      <c r="J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>49.787</v>
      </c>
      <c r="K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>40085.69188125</v>
      </c>
      <c r="L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>10457.1370125</v>
      </c>
      <c r="M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>20.914274025</v>
      </c>
      <c r="N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>0.0</v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199.148</v>
      </c>
      <c r="P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>3554.791799999999</v>
      </c>
      <c r="Q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>3230.6784300000004</v>
      </c>
      <c r="R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>2489.35</v>
      </c>
      <c r="S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>49.787</v>
      </c>
      <c r="T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>714.5710291875007</v>
      </c>
      <c r="U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>418.28548050000035</v>
      </c>
      <c r="V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>0.8365709610000008</v>
      </c>
      <c r="W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>0.0</v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C$356:$AC$364,'02_核算项'!$M$356:$M$364,"SO2",'02_核算项'!$AE$356:$AE$364,"allow_calculation"),"")</f>
        <v/>
      </c>
      <c r="H36" s="4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C$356:$AC$364,'02_核算项'!$M$356:$M$364,"NOX",'02_核算项'!$AE$356:$AE$364,"allow_calculation"),"")</f>
        <v/>
      </c>
      <c r="I36" s="4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C$356:$AC$364,'02_核算项'!$M$356:$M$364,"CO",'02_核算项'!$AE$356:$AE$364,"allow_calculation"),"")</f>
        <v/>
      </c>
      <c r="J36" s="4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C$356:$AC$364,'02_核算项'!$M$356:$M$364,"VOCS",'02_核算项'!$AE$356:$AE$364,"allow_calculation"),"")</f>
        <v/>
      </c>
      <c r="K36" s="4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C$356:$AC$364,'02_核算项'!$M$356:$M$364,"PM10",'02_核算项'!$AE$356:$AE$364,"allow_calculation"),"")</f>
        <v/>
      </c>
      <c r="L36" s="4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C$356:$AC$364,'02_核算项'!$M$356:$M$364,"PM25",'02_核算项'!$AE$356:$AE$364,"allow_calculation"),"")</f>
        <v/>
      </c>
      <c r="M36" s="4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C$356:$AC$364,'02_核算项'!$M$356:$M$364,"BC",'02_核算项'!$AE$356:$AE$364,"allow_calculation"),"")</f>
        <v/>
      </c>
      <c r="N36" s="4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C$356:$AC$364,'02_核算项'!$M$356:$M$364,"OC",'02_核算项'!$AE$356:$AE$364,"allow_calculation"),"")</f>
        <v/>
      </c>
      <c r="O36" s="4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C$356:$AC$364,'02_核算项'!$M$356:$M$364,"NH3",'02_核算项'!$AE$356:$AE$364,"allow_calculation"),"")</f>
        <v/>
      </c>
      <c r="P36" s="3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D$356:$AD$364,'02_核算项'!$M$356:$M$364,"SO2",'02_核算项'!$AE$356:$AE$364,"allow_calculation"),"")</f>
        <v/>
      </c>
      <c r="Q36" s="3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D$356:$AD$364,'02_核算项'!$M$356:$M$364,"NOX",'02_核算项'!$AE$356:$AE$364,"allow_calculation"),"")</f>
        <v/>
      </c>
      <c r="R36" s="3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D$356:$AD$364,'02_核算项'!$M$356:$M$364,"CO",'02_核算项'!$AE$356:$AE$364,"allow_calculation"),"")</f>
        <v/>
      </c>
      <c r="S36" s="3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D$356:$AD$364,'02_核算项'!$M$356:$M$364,"VOCS",'02_核算项'!$AE$356:$AE$364,"allow_calculation"),"")</f>
        <v/>
      </c>
      <c r="T36" s="3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D$356:$AD$364,'02_核算项'!$M$356:$M$364,"PM10",'02_核算项'!$AE$356:$AE$364,"allow_calculation"),"")</f>
        <v/>
      </c>
      <c r="U36" s="3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D$356:$AD$364,'02_核算项'!$M$356:$M$364,"PM25",'02_核算项'!$AE$356:$AE$364,"allow_calculation"),"")</f>
        <v/>
      </c>
      <c r="V36" s="3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D$356:$AD$364,'02_核算项'!$M$356:$M$364,"BC",'02_核算项'!$AE$356:$AE$364,"allow_calculation"),"")</f>
        <v/>
      </c>
      <c r="W36" s="3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D$356:$AD$364,'02_核算项'!$M$356:$M$364,"OC",'02_核算项'!$AE$356:$AE$364,"allow_calculation"),"")</f>
        <v/>
      </c>
      <c r="X36" s="3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D$356:$AD$364,'02_核算项'!$M$356:$M$364,"NH3",'02_核算项'!$AE$356:$AE$364,"allow_calculation"),"")</f>
        <v/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C$365:$AC$373,'02_核算项'!$M$365:$M$373,"SO2",'02_核算项'!$AE$365:$AE$373,"allow_calculation"),"")</f>
        <v/>
      </c>
      <c r="H37" s="4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C$365:$AC$373,'02_核算项'!$M$365:$M$373,"NOX",'02_核算项'!$AE$365:$AE$373,"allow_calculation"),"")</f>
        <v/>
      </c>
      <c r="I37" s="4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C$365:$AC$373,'02_核算项'!$M$365:$M$373,"CO",'02_核算项'!$AE$365:$AE$373,"allow_calculation"),"")</f>
        <v/>
      </c>
      <c r="J37" s="4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C$365:$AC$373,'02_核算项'!$M$365:$M$373,"VOCS",'02_核算项'!$AE$365:$AE$373,"allow_calculation"),"")</f>
        <v/>
      </c>
      <c r="K37" s="4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C$365:$AC$373,'02_核算项'!$M$365:$M$373,"PM10",'02_核算项'!$AE$365:$AE$373,"allow_calculation"),"")</f>
        <v/>
      </c>
      <c r="L37" s="4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C$365:$AC$373,'02_核算项'!$M$365:$M$373,"PM25",'02_核算项'!$AE$365:$AE$373,"allow_calculation"),"")</f>
        <v/>
      </c>
      <c r="M37" s="4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C$365:$AC$373,'02_核算项'!$M$365:$M$373,"BC",'02_核算项'!$AE$365:$AE$373,"allow_calculation"),"")</f>
        <v/>
      </c>
      <c r="N37" s="4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C$365:$AC$373,'02_核算项'!$M$365:$M$373,"OC",'02_核算项'!$AE$365:$AE$373,"allow_calculation"),"")</f>
        <v/>
      </c>
      <c r="O37" s="4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C$365:$AC$373,'02_核算项'!$M$365:$M$373,"NH3",'02_核算项'!$AE$365:$AE$373,"allow_calculation"),"")</f>
        <v/>
      </c>
      <c r="P37" s="3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D$365:$AD$373,'02_核算项'!$M$365:$M$373,"SO2",'02_核算项'!$AE$365:$AE$373,"allow_calculation"),"")</f>
        <v/>
      </c>
      <c r="Q37" s="3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D$365:$AD$373,'02_核算项'!$M$365:$M$373,"NOX",'02_核算项'!$AE$365:$AE$373,"allow_calculation"),"")</f>
        <v/>
      </c>
      <c r="R37" s="3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D$365:$AD$373,'02_核算项'!$M$365:$M$373,"CO",'02_核算项'!$AE$365:$AE$373,"allow_calculation"),"")</f>
        <v/>
      </c>
      <c r="S37" s="3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D$365:$AD$373,'02_核算项'!$M$365:$M$373,"VOCS",'02_核算项'!$AE$365:$AE$373,"allow_calculation"),"")</f>
        <v/>
      </c>
      <c r="T37" s="3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D$365:$AD$373,'02_核算项'!$M$365:$M$373,"PM10",'02_核算项'!$AE$365:$AE$373,"allow_calculation"),"")</f>
        <v/>
      </c>
      <c r="U37" s="3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D$365:$AD$373,'02_核算项'!$M$365:$M$373,"PM25",'02_核算项'!$AE$365:$AE$373,"allow_calculation"),"")</f>
        <v/>
      </c>
      <c r="V37" s="3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D$365:$AD$373,'02_核算项'!$M$365:$M$373,"BC",'02_核算项'!$AE$365:$AE$373,"allow_calculation"),"")</f>
        <v/>
      </c>
      <c r="W37" s="3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D$365:$AD$373,'02_核算项'!$M$365:$M$373,"OC",'02_核算项'!$AE$365:$AE$373,"allow_calculation"),"")</f>
        <v/>
      </c>
      <c r="X37" s="3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D$365:$AD$373,'02_核算项'!$M$365:$M$373,"NH3",'02_核算项'!$AE$365:$AE$373,"allow_calculation"),"")</f>
        <v/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0.0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1028.6962319999998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326.171976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5.0180304</v>
      </c>
      <c r="K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>7.527045599999998</v>
      </c>
      <c r="L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>7.527045599999998</v>
      </c>
      <c r="M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>0.0</v>
      </c>
      <c r="N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>0.0</v>
      </c>
      <c r="O38" s="4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/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0.0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370.3306435199999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326.171976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5.0180304</v>
      </c>
      <c r="T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>3.2366296079999994</v>
      </c>
      <c r="U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>3.2366296079999994</v>
      </c>
      <c r="V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>0.0</v>
      </c>
      <c r="W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>0.0</v>
      </c>
      <c r="X38" s="3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/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>10908.6365</v>
      </c>
      <c r="H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>7462.16975</v>
      </c>
      <c r="I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>2069.95</v>
      </c>
      <c r="J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>41.399</v>
      </c>
      <c r="K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>28636.723274999997</v>
      </c>
      <c r="L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>7470.449549999999</v>
      </c>
      <c r="M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>14.9408991</v>
      </c>
      <c r="N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>0.0</v>
      </c>
      <c r="O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>165.596</v>
      </c>
      <c r="P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>2181.7272999999996</v>
      </c>
      <c r="Q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>2686.38111</v>
      </c>
      <c r="R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>2069.95</v>
      </c>
      <c r="S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>41.399</v>
      </c>
      <c r="T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>510.48071925000045</v>
      </c>
      <c r="U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>298.81798200000026</v>
      </c>
      <c r="V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>0.5976359640000005</v>
      </c>
      <c r="W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>0.0</v>
      </c>
      <c r="X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C$392:$AC$400,'02_核算项'!$M$392:$M$400,"SO2",'02_核算项'!$AE$392:$AE$400,"allow_calculation"),"")</f>
        <v>0.0</v>
      </c>
      <c r="H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C$392:$AC$400,'02_核算项'!$M$392:$M$400,"NOX",'02_核算项'!$AE$392:$AE$400,"allow_calculation"),"")</f>
        <v>126.58503999999998</v>
      </c>
      <c r="I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C$392:$AC$400,'02_核算项'!$M$392:$M$400,"CO",'02_核算项'!$AE$392:$AE$400,"allow_calculation"),"")</f>
        <v>40.13672</v>
      </c>
      <c r="J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C$392:$AC$400,'02_核算项'!$M$392:$M$400,"VOCS",'02_核算项'!$AE$392:$AE$400,"allow_calculation"),"")</f>
        <v>0.617488</v>
      </c>
      <c r="K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C$392:$AC$400,'02_核算项'!$M$392:$M$400,"PM10",'02_核算项'!$AE$392:$AE$400,"allow_calculation"),"")</f>
        <v>0.926232</v>
      </c>
      <c r="L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C$392:$AC$400,'02_核算项'!$M$392:$M$400,"PM25",'02_核算项'!$AE$392:$AE$400,"allow_calculation"),"")</f>
        <v>0.926232</v>
      </c>
      <c r="M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C$392:$AC$400,'02_核算项'!$M$392:$M$400,"BC",'02_核算项'!$AE$392:$AE$400,"allow_calculation"),"")</f>
        <v>0.0</v>
      </c>
      <c r="N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C$392:$AC$400,'02_核算项'!$M$392:$M$400,"OC",'02_核算项'!$AE$392:$AE$400,"allow_calculation"),"")</f>
        <v>0.0</v>
      </c>
      <c r="O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C$392:$AC$400,'02_核算项'!$M$392:$M$400,"NH3",'02_核算项'!$AE$392:$AE$400,"allow_calculation"),"")</f>
        <v>0.0</v>
      </c>
      <c r="P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D$392:$AD$400,'02_核算项'!$M$392:$M$400,"SO2",'02_核算项'!$AE$392:$AE$400,"allow_calculation"),"")</f>
        <v>0.0</v>
      </c>
      <c r="Q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D$392:$AD$400,'02_核算项'!$M$392:$M$400,"NOX",'02_核算项'!$AE$392:$AE$400,"allow_calculation"),"")</f>
        <v>98.73633119999998</v>
      </c>
      <c r="R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D$392:$AD$400,'02_核算项'!$M$392:$M$400,"CO",'02_核算项'!$AE$392:$AE$400,"allow_calculation"),"")</f>
        <v>40.13672</v>
      </c>
      <c r="S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D$392:$AD$400,'02_核算项'!$M$392:$M$400,"VOCS",'02_核算项'!$AE$392:$AE$400,"allow_calculation"),"")</f>
        <v>0.617488</v>
      </c>
      <c r="T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D$392:$AD$400,'02_核算项'!$M$392:$M$400,"PM10",'02_核算项'!$AE$392:$AE$400,"allow_calculation"),"")</f>
        <v>0.926232</v>
      </c>
      <c r="U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D$392:$AD$400,'02_核算项'!$M$392:$M$400,"PM25",'02_核算项'!$AE$392:$AE$400,"allow_calculation"),"")</f>
        <v>0.926232</v>
      </c>
      <c r="V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D$392:$AD$400,'02_核算项'!$M$392:$M$400,"BC",'02_核算项'!$AE$392:$AE$400,"allow_calculation"),"")</f>
        <v>0.0</v>
      </c>
      <c r="W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D$392:$AD$400,'02_核算项'!$M$392:$M$400,"OC",'02_核算项'!$AE$392:$AE$400,"allow_calculation"),"")</f>
        <v>0.0</v>
      </c>
      <c r="X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D$392:$AD$400,'02_核算项'!$M$392:$M$400,"NH3",'02_核算项'!$AE$392:$AE$400,"allow_calculation"),"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C$401:$AC$409,'02_核算项'!$M$401:$M$409,"SO2",'02_核算项'!$AE$401:$AE$409,"allow_calculation"),"")</f>
        <v/>
      </c>
      <c r="H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C$401:$AC$409,'02_核算项'!$M$401:$M$409,"NOX",'02_核算项'!$AE$401:$AE$409,"allow_calculation"),"")</f>
        <v/>
      </c>
      <c r="I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C$401:$AC$409,'02_核算项'!$M$401:$M$409,"CO",'02_核算项'!$AE$401:$AE$409,"allow_calculation"),"")</f>
        <v/>
      </c>
      <c r="J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C$401:$AC$409,'02_核算项'!$M$401:$M$409,"VOCS",'02_核算项'!$AE$401:$AE$409,"allow_calculation"),"")</f>
        <v/>
      </c>
      <c r="K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C$401:$AC$409,'02_核算项'!$M$401:$M$409,"PM10",'02_核算项'!$AE$401:$AE$409,"allow_calculation"),"")</f>
        <v/>
      </c>
      <c r="L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C$401:$AC$409,'02_核算项'!$M$401:$M$409,"PM25",'02_核算项'!$AE$401:$AE$409,"allow_calculation"),"")</f>
        <v/>
      </c>
      <c r="M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C$401:$AC$409,'02_核算项'!$M$401:$M$409,"BC",'02_核算项'!$AE$401:$AE$409,"allow_calculation"),"")</f>
        <v/>
      </c>
      <c r="N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C$401:$AC$409,'02_核算项'!$M$401:$M$409,"OC",'02_核算项'!$AE$401:$AE$409,"allow_calculation"),"")</f>
        <v/>
      </c>
      <c r="O41" s="4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C$401:$AC$409,'02_核算项'!$M$401:$M$409,"NH3",'02_核算项'!$AE$401:$AE$409,"allow_calculation"),"")</f>
        <v/>
      </c>
      <c r="P41" s="3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D$401:$AD$409,'02_核算项'!$M$401:$M$409,"SO2",'02_核算项'!$AE$401:$AE$409,"allow_calculation"),"")</f>
        <v/>
      </c>
      <c r="Q41" s="3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D$401:$AD$409,'02_核算项'!$M$401:$M$409,"NOX",'02_核算项'!$AE$401:$AE$409,"allow_calculation"),"")</f>
        <v/>
      </c>
      <c r="R41" s="3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D$401:$AD$409,'02_核算项'!$M$401:$M$409,"CO",'02_核算项'!$AE$401:$AE$409,"allow_calculation"),"")</f>
        <v/>
      </c>
      <c r="S41" s="3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D$401:$AD$409,'02_核算项'!$M$401:$M$409,"VOCS",'02_核算项'!$AE$401:$AE$409,"allow_calculation"),"")</f>
        <v/>
      </c>
      <c r="T41" s="3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D$401:$AD$409,'02_核算项'!$M$401:$M$409,"PM10",'02_核算项'!$AE$401:$AE$409,"allow_calculation"),"")</f>
        <v/>
      </c>
      <c r="U41" s="3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D$401:$AD$409,'02_核算项'!$M$401:$M$409,"PM25",'02_核算项'!$AE$401:$AE$409,"allow_calculation"),"")</f>
        <v/>
      </c>
      <c r="V41" s="3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D$401:$AD$409,'02_核算项'!$M$401:$M$409,"BC",'02_核算项'!$AE$401:$AE$409,"allow_calculation"),"")</f>
        <v/>
      </c>
      <c r="W41" s="3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D$401:$AD$409,'02_核算项'!$M$401:$M$409,"OC",'02_核算项'!$AE$401:$AE$409,"allow_calculation"),"")</f>
        <v/>
      </c>
      <c r="X41" s="3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D$401:$AD$409,'02_核算项'!$M$401:$M$409,"NH3",'02_核算项'!$AE$401:$AE$409,"allow_calculation"),"")</f>
        <v/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C$410:$AC$426,'02_核算项'!$M$410:$M$426,"SO2",'02_核算项'!$AE$410:$AE$426,"allow_calculation"),"")</f>
        <v/>
      </c>
      <c r="H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C$410:$AC$426,'02_核算项'!$M$410:$M$426,"NOX",'02_核算项'!$AE$410:$AE$426,"allow_calculation"),"")</f>
        <v/>
      </c>
      <c r="I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C$410:$AC$426,'02_核算项'!$M$410:$M$426,"CO",'02_核算项'!$AE$410:$AE$426,"allow_calculation"),"")</f>
        <v/>
      </c>
      <c r="J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C$410:$AC$426,'02_核算项'!$M$410:$M$426,"VOCS",'02_核算项'!$AE$410:$AE$426,"allow_calculation"),"")</f>
        <v/>
      </c>
      <c r="K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C$410:$AC$426,'02_核算项'!$M$410:$M$426,"PM10",'02_核算项'!$AE$410:$AE$426,"allow_calculation"),"")</f>
        <v/>
      </c>
      <c r="L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C$410:$AC$426,'02_核算项'!$M$410:$M$426,"PM25",'02_核算项'!$AE$410:$AE$426,"allow_calculation"),"")</f>
        <v/>
      </c>
      <c r="M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C$410:$AC$426,'02_核算项'!$M$410:$M$426,"BC",'02_核算项'!$AE$410:$AE$426,"allow_calculation"),"")</f>
        <v/>
      </c>
      <c r="N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C$410:$AC$426,'02_核算项'!$M$410:$M$426,"OC",'02_核算项'!$AE$410:$AE$426,"allow_calculation"),"")</f>
        <v/>
      </c>
      <c r="O42" s="4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C$410:$AC$426,'02_核算项'!$M$410:$M$426,"NH3",'02_核算项'!$AE$410:$AE$426,"allow_calculation"),"")</f>
        <v/>
      </c>
      <c r="P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D$410:$AD$426,'02_核算项'!$M$410:$M$426,"SO2",'02_核算项'!$AE$410:$AE$426,"allow_calculation"),"")</f>
        <v/>
      </c>
      <c r="Q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D$410:$AD$426,'02_核算项'!$M$410:$M$426,"NOX",'02_核算项'!$AE$410:$AE$426,"allow_calculation"),"")</f>
        <v/>
      </c>
      <c r="R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D$410:$AD$426,'02_核算项'!$M$410:$M$426,"CO",'02_核算项'!$AE$410:$AE$426,"allow_calculation"),"")</f>
        <v/>
      </c>
      <c r="S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D$410:$AD$426,'02_核算项'!$M$410:$M$426,"VOCS",'02_核算项'!$AE$410:$AE$426,"allow_calculation"),"")</f>
        <v/>
      </c>
      <c r="T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D$410:$AD$426,'02_核算项'!$M$410:$M$426,"PM10",'02_核算项'!$AE$410:$AE$426,"allow_calculation"),"")</f>
        <v/>
      </c>
      <c r="U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D$410:$AD$426,'02_核算项'!$M$410:$M$426,"PM25",'02_核算项'!$AE$410:$AE$426,"allow_calculation"),"")</f>
        <v/>
      </c>
      <c r="V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D$410:$AD$426,'02_核算项'!$M$410:$M$426,"BC",'02_核算项'!$AE$410:$AE$426,"allow_calculation"),"")</f>
        <v/>
      </c>
      <c r="W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D$410:$AD$426,'02_核算项'!$M$410:$M$426,"OC",'02_核算项'!$AE$410:$AE$426,"allow_calculation"),"")</f>
        <v/>
      </c>
      <c r="X42" s="3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D$410:$AD$426,'02_核算项'!$M$410:$M$426,"NH3",'02_核算项'!$AE$410:$AE$426,"allow_calculation"),"")</f>
        <v/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C$427:$AC$435,'02_核算项'!$M$427:$M$435,"SO2",'02_核算项'!$AE$427:$AE$435,"allow_calculation"),"")</f>
        <v/>
      </c>
      <c r="H43" s="4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C$427:$AC$435,'02_核算项'!$M$427:$M$435,"NOX",'02_核算项'!$AE$427:$AE$435,"allow_calculation"),"")</f>
        <v/>
      </c>
      <c r="I43" s="4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C$427:$AC$435,'02_核算项'!$M$427:$M$435,"CO",'02_核算项'!$AE$427:$AE$435,"allow_calculation"),"")</f>
        <v/>
      </c>
      <c r="J43" s="4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C$427:$AC$435,'02_核算项'!$M$427:$M$435,"VOCS",'02_核算项'!$AE$427:$AE$435,"allow_calculation"),"")</f>
        <v/>
      </c>
      <c r="K43" s="4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C$427:$AC$435,'02_核算项'!$M$427:$M$435,"PM10",'02_核算项'!$AE$427:$AE$435,"allow_calculation"),"")</f>
        <v/>
      </c>
      <c r="L43" s="4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C$427:$AC$435,'02_核算项'!$M$427:$M$435,"PM25",'02_核算项'!$AE$427:$AE$435,"allow_calculation"),"")</f>
        <v/>
      </c>
      <c r="M43" s="4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C$427:$AC$435,'02_核算项'!$M$427:$M$435,"BC",'02_核算项'!$AE$427:$AE$435,"allow_calculation"),"")</f>
        <v/>
      </c>
      <c r="N43" s="4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C$427:$AC$435,'02_核算项'!$M$427:$M$435,"OC",'02_核算项'!$AE$427:$AE$435,"allow_calculation"),"")</f>
        <v/>
      </c>
      <c r="O43" s="4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C$427:$AC$435,'02_核算项'!$M$427:$M$435,"NH3",'02_核算项'!$AE$427:$AE$435,"allow_calculation"),"")</f>
        <v/>
      </c>
      <c r="P43" s="3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D$427:$AD$435,'02_核算项'!$M$427:$M$435,"SO2",'02_核算项'!$AE$427:$AE$435,"allow_calculation"),"")</f>
        <v/>
      </c>
      <c r="Q43" s="3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D$427:$AD$435,'02_核算项'!$M$427:$M$435,"NOX",'02_核算项'!$AE$427:$AE$435,"allow_calculation"),"")</f>
        <v/>
      </c>
      <c r="R43" s="3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D$427:$AD$435,'02_核算项'!$M$427:$M$435,"CO",'02_核算项'!$AE$427:$AE$435,"allow_calculation"),"")</f>
        <v/>
      </c>
      <c r="S43" s="3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D$427:$AD$435,'02_核算项'!$M$427:$M$435,"VOCS",'02_核算项'!$AE$427:$AE$435,"allow_calculation"),"")</f>
        <v/>
      </c>
      <c r="T43" s="3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D$427:$AD$435,'02_核算项'!$M$427:$M$435,"PM10",'02_核算项'!$AE$427:$AE$435,"allow_calculation"),"")</f>
        <v/>
      </c>
      <c r="U43" s="3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D$427:$AD$435,'02_核算项'!$M$427:$M$435,"PM25",'02_核算项'!$AE$427:$AE$435,"allow_calculation"),"")</f>
        <v/>
      </c>
      <c r="V43" s="3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D$427:$AD$435,'02_核算项'!$M$427:$M$435,"BC",'02_核算项'!$AE$427:$AE$435,"allow_calculation"),"")</f>
        <v/>
      </c>
      <c r="W43" s="3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D$427:$AD$435,'02_核算项'!$M$427:$M$435,"OC",'02_核算项'!$AE$427:$AE$435,"allow_calculation"),"")</f>
        <v/>
      </c>
      <c r="X43" s="3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D$427:$AD$435,'02_核算项'!$M$427:$M$435,"NH3",'02_核算项'!$AE$427:$AE$435,"allow_calculation"),"")</f>
        <v/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C$436:$AC$444,'02_核算项'!$M$436:$M$444,"SO2",'02_核算项'!$AE$436:$AE$444,"allow_calculation"),"")</f>
        <v/>
      </c>
      <c r="H44" s="4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C$436:$AC$444,'02_核算项'!$M$436:$M$444,"NOX",'02_核算项'!$AE$436:$AE$444,"allow_calculation"),"")</f>
        <v/>
      </c>
      <c r="I44" s="4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C$436:$AC$444,'02_核算项'!$M$436:$M$444,"CO",'02_核算项'!$AE$436:$AE$444,"allow_calculation"),"")</f>
        <v/>
      </c>
      <c r="J44" s="4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C$436:$AC$444,'02_核算项'!$M$436:$M$444,"VOCS",'02_核算项'!$AE$436:$AE$444,"allow_calculation"),"")</f>
        <v/>
      </c>
      <c r="K44" s="4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C$436:$AC$444,'02_核算项'!$M$436:$M$444,"PM10",'02_核算项'!$AE$436:$AE$444,"allow_calculation"),"")</f>
        <v/>
      </c>
      <c r="L44" s="4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C$436:$AC$444,'02_核算项'!$M$436:$M$444,"PM25",'02_核算项'!$AE$436:$AE$444,"allow_calculation"),"")</f>
        <v/>
      </c>
      <c r="M44" s="4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C$436:$AC$444,'02_核算项'!$M$436:$M$444,"BC",'02_核算项'!$AE$436:$AE$444,"allow_calculation"),"")</f>
        <v/>
      </c>
      <c r="N44" s="4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C$436:$AC$444,'02_核算项'!$M$436:$M$444,"OC",'02_核算项'!$AE$436:$AE$444,"allow_calculation"),"")</f>
        <v/>
      </c>
      <c r="O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C$436:$AC$444,'02_核算项'!$M$436:$M$444,"NH3",'02_核算项'!$AE$436:$AE$444,"allow_calculation"),"")</f>
        <v>0.0</v>
      </c>
      <c r="P44" s="3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D$436:$AD$444,'02_核算项'!$M$436:$M$444,"SO2",'02_核算项'!$AE$436:$AE$444,"allow_calculation"),"")</f>
        <v/>
      </c>
      <c r="Q44" s="3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D$436:$AD$444,'02_核算项'!$M$436:$M$444,"NOX",'02_核算项'!$AE$436:$AE$444,"allow_calculation"),"")</f>
        <v/>
      </c>
      <c r="R44" s="3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D$436:$AD$444,'02_核算项'!$M$436:$M$444,"CO",'02_核算项'!$AE$436:$AE$444,"allow_calculation"),"")</f>
        <v/>
      </c>
      <c r="S44" s="3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D$436:$AD$444,'02_核算项'!$M$436:$M$444,"VOCS",'02_核算项'!$AE$436:$AE$444,"allow_calculation"),"")</f>
        <v/>
      </c>
      <c r="T44" s="3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D$436:$AD$444,'02_核算项'!$M$436:$M$444,"PM10",'02_核算项'!$AE$436:$AE$444,"allow_calculation"),"")</f>
        <v/>
      </c>
      <c r="U44" s="3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D$436:$AD$444,'02_核算项'!$M$436:$M$444,"PM25",'02_核算项'!$AE$436:$AE$444,"allow_calculation"),"")</f>
        <v/>
      </c>
      <c r="V44" s="3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D$436:$AD$444,'02_核算项'!$M$436:$M$444,"BC",'02_核算项'!$AE$436:$AE$444,"allow_calculation"),"")</f>
        <v/>
      </c>
      <c r="W44" s="3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D$436:$AD$444,'02_核算项'!$M$436:$M$444,"OC",'02_核算项'!$AE$436:$AE$444,"allow_calculation"),"")</f>
        <v/>
      </c>
      <c r="X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D$436:$AD$444,'02_核算项'!$M$436:$M$444,"NH3",'02_核算项'!$AE$436:$AE$444,"allow_calculation"),"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C$445:$AC$461,'02_核算项'!$M$445:$M$461,"SO2",'02_核算项'!$AE$445:$AE$461,"allow_calculation"),"")</f>
        <v>27639.14247697</v>
      </c>
      <c r="H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C$445:$AC$461,'02_核算项'!$M$445:$M$461,"NOX",'02_核算项'!$AE$445:$AE$461,"allow_calculation"),"")</f>
        <v>11419.93044227</v>
      </c>
      <c r="I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C$445:$AC$461,'02_核算项'!$M$445:$M$461,"CO",'02_核算项'!$AE$445:$AE$461,"allow_calculation"),"")</f>
        <v>3167.8031739999997</v>
      </c>
      <c r="J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C$445:$AC$461,'02_核算项'!$M$445:$M$461,"VOCS",'02_核算项'!$AE$445:$AE$461,"allow_calculation"),"")</f>
        <v>63.35606348</v>
      </c>
      <c r="K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C$445:$AC$461,'02_核算项'!$M$445:$M$461,"PM10",'02_核算项'!$AE$445:$AE$461,"allow_calculation"),"")</f>
        <v>121691.29205808288</v>
      </c>
      <c r="L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C$445:$AC$461,'02_核算项'!$M$445:$M$461,"PM25",'02_核算项'!$AE$445:$AE$461,"allow_calculation"),"")</f>
        <v>29373.76015195105</v>
      </c>
      <c r="M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C$445:$AC$461,'02_核算项'!$M$445:$M$461,"BC",'02_核算项'!$AE$445:$AE$461,"allow_calculation"),"")</f>
        <v>58.74752030390209</v>
      </c>
      <c r="N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C$445:$AC$461,'02_核算项'!$M$445:$M$461,"OC",'02_核算项'!$AE$445:$AE$461,"allow_calculation"),"")</f>
        <v>0.0</v>
      </c>
      <c r="O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C$445:$AC$461,'02_核算项'!$M$445:$M$461,"NH3",'02_核算项'!$AE$445:$AE$461,"allow_calculation"),"")</f>
        <v>0.0</v>
      </c>
      <c r="P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D$445:$AD$461,'02_核算项'!$M$445:$M$461,"SO2",'02_核算项'!$AE$445:$AE$461,"allow_calculation"),"")</f>
        <v>27639.14247697</v>
      </c>
      <c r="Q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D$445:$AD$461,'02_核算项'!$M$445:$M$461,"NOX",'02_核算项'!$AE$445:$AE$461,"allow_calculation"),"")</f>
        <v>8907.545744970601</v>
      </c>
      <c r="R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D$445:$AD$461,'02_核算项'!$M$445:$M$461,"CO",'02_核算项'!$AE$445:$AE$461,"allow_calculation"),"")</f>
        <v>3167.8031739999997</v>
      </c>
      <c r="S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D$445:$AD$461,'02_核算项'!$M$445:$M$461,"VOCS",'02_核算项'!$AE$445:$AE$461,"allow_calculation"),"")</f>
        <v>63.35606348</v>
      </c>
      <c r="T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D$445:$AD$461,'02_核算项'!$M$445:$M$461,"PM10",'02_核算项'!$AE$445:$AE$461,"allow_calculation"),"")</f>
        <v>121691.29205808288</v>
      </c>
      <c r="U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D$445:$AD$461,'02_核算项'!$M$445:$M$461,"PM25",'02_核算项'!$AE$445:$AE$461,"allow_calculation"),"")</f>
        <v>29373.76015195105</v>
      </c>
      <c r="V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D$445:$AD$461,'02_核算项'!$M$445:$M$461,"BC",'02_核算项'!$AE$445:$AE$461,"allow_calculation"),"")</f>
        <v>58.74752030390209</v>
      </c>
      <c r="W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D$445:$AD$461,'02_核算项'!$M$445:$M$461,"OC",'02_核算项'!$AE$445:$AE$461,"allow_calculation"),"")</f>
        <v>0.0</v>
      </c>
      <c r="X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D$445:$AD$461,'02_核算项'!$M$445:$M$461,"NH3",'02_核算项'!$AE$445:$AE$461,"allow_calculation"),"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>0.0</v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/>
      </c>
      <c r="H48" s="4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/>
      </c>
      <c r="I48" s="4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/>
      </c>
      <c r="J48" s="4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/>
      </c>
      <c r="K48" s="4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/>
      </c>
      <c r="L48" s="4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/>
      </c>
      <c r="M48" s="4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/>
      </c>
      <c r="N48" s="4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/>
      </c>
      <c r="O48" s="4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/>
      </c>
      <c r="P48" s="3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/>
      </c>
      <c r="Q48" s="3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/>
      </c>
      <c r="R48" s="3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/>
      </c>
      <c r="S48" s="3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/>
      </c>
      <c r="T48" s="3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/>
      </c>
      <c r="U48" s="3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/>
      </c>
      <c r="V48" s="3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/>
      </c>
      <c r="W48" s="3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/>
      </c>
      <c r="X48" s="3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/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C$489:$AC$497,'02_核算项'!$M$489:$M$497,"SO2",'02_核算项'!$AE$489:$AE$497,"allow_calculation"),"")</f>
        <v>53.43623600000001</v>
      </c>
      <c r="H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C$489:$AC$497,'02_核算项'!$M$489:$M$497,"NOX",'02_核算项'!$AE$489:$AE$497,"allow_calculation"),"")</f>
        <v>50.29292800000001</v>
      </c>
      <c r="I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C$489:$AC$497,'02_核算项'!$M$489:$M$497,"CO",'02_核算项'!$AE$489:$AE$497,"allow_calculation"),"")</f>
        <v>11.2261</v>
      </c>
      <c r="J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C$489:$AC$497,'02_核算项'!$M$489:$M$497,"VOCS",'02_核算项'!$AE$489:$AE$497,"allow_calculation"),"")</f>
        <v>0.224522</v>
      </c>
      <c r="K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C$489:$AC$497,'02_核算项'!$M$489:$M$497,"PM10",'02_核算项'!$AE$489:$AE$497,"allow_calculation"),"")</f>
        <v>185.32000975599996</v>
      </c>
      <c r="L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C$489:$AC$497,'02_核算项'!$M$489:$M$497,"PM25",'02_核算项'!$AE$489:$AE$497,"allow_calculation"),"")</f>
        <v>44.732416148</v>
      </c>
      <c r="M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C$489:$AC$497,'02_核算项'!$M$489:$M$497,"BC",'02_核算项'!$AE$489:$AE$497,"allow_calculation"),"")</f>
        <v>0.08946483229600002</v>
      </c>
      <c r="N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C$489:$AC$497,'02_核算项'!$M$489:$M$497,"OC",'02_核算项'!$AE$489:$AE$497,"allow_calculation"),"")</f>
        <v>0.0</v>
      </c>
      <c r="O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C$489:$AC$497,'02_核算项'!$M$489:$M$497,"NH3",'02_核算项'!$AE$489:$AE$497,"allow_calculation"),"")</f>
        <v>0.898088</v>
      </c>
      <c r="P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D$489:$AD$497,'02_核算项'!$M$489:$M$497,"SO2",'02_核算项'!$AE$489:$AE$497,"allow_calculation"),"")</f>
        <v>10.6872472</v>
      </c>
      <c r="Q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D$489:$AD$497,'02_核算项'!$M$489:$M$497,"NOX",'02_核算项'!$AE$489:$AE$497,"allow_calculation"),"")</f>
        <v>18.105454080000005</v>
      </c>
      <c r="R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D$489:$AD$497,'02_核算项'!$M$489:$M$497,"CO",'02_核算项'!$AE$489:$AE$497,"allow_calculation"),"")</f>
        <v>11.2261</v>
      </c>
      <c r="S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D$489:$AD$497,'02_核算项'!$M$489:$M$497,"VOCS",'02_核算项'!$AE$489:$AE$497,"allow_calculation"),"")</f>
        <v>0.224522</v>
      </c>
      <c r="T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D$489:$AD$497,'02_核算项'!$M$489:$M$497,"PM10",'02_核算项'!$AE$489:$AE$497,"allow_calculation"),"")</f>
        <v>9.489662568540007</v>
      </c>
      <c r="U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D$489:$AD$497,'02_核算项'!$M$489:$M$497,"PM25",'02_核算项'!$AE$489:$AE$497,"allow_calculation"),"")</f>
        <v>2.4602828881400023</v>
      </c>
      <c r="V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D$489:$AD$497,'02_核算项'!$M$489:$M$497,"BC",'02_核算项'!$AE$489:$AE$497,"allow_calculation"),"")</f>
        <v>0.0049205657762800056</v>
      </c>
      <c r="W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D$489:$AD$497,'02_核算项'!$M$489:$M$497,"OC",'02_核算项'!$AE$489:$AE$497,"allow_calculation"),"")</f>
        <v>0.0</v>
      </c>
      <c r="X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D$489:$AD$497,'02_核算项'!$M$489:$M$497,"NH3",'02_核算项'!$AE$489:$AE$497,"allow_calculation"),"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C$498:$AC$506,'02_核算项'!$M$498:$M$506,"SO2",'02_核算项'!$AE$498:$AE$506,"allow_calculation"),"")</f>
        <v>0.0</v>
      </c>
      <c r="H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C$498:$AC$506,'02_核算项'!$M$498:$M$506,"NOX",'02_核算项'!$AE$498:$AE$506,"allow_calculation"),"")</f>
        <v>818.0428649999999</v>
      </c>
      <c r="I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C$498:$AC$506,'02_核算项'!$M$498:$M$506,"CO",'02_核算项'!$AE$498:$AE$506,"allow_calculation"),"")</f>
        <v>259.379445</v>
      </c>
      <c r="J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C$498:$AC$506,'02_核算项'!$M$498:$M$506,"VOCS",'02_核算项'!$AE$498:$AE$506,"allow_calculation"),"")</f>
        <v>3.990453</v>
      </c>
      <c r="K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C$498:$AC$506,'02_核算项'!$M$498:$M$506,"PM10",'02_核算项'!$AE$498:$AE$506,"allow_calculation"),"")</f>
        <v>5.9856795</v>
      </c>
      <c r="L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C$498:$AC$506,'02_核算项'!$M$498:$M$506,"PM25",'02_核算项'!$AE$498:$AE$506,"allow_calculation"),"")</f>
        <v>5.9856795</v>
      </c>
      <c r="M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C$498:$AC$506,'02_核算项'!$M$498:$M$506,"BC",'02_核算项'!$AE$498:$AE$506,"allow_calculation"),"")</f>
        <v>0.0</v>
      </c>
      <c r="N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C$498:$AC$506,'02_核算项'!$M$498:$M$506,"OC",'02_核算项'!$AE$498:$AE$506,"allow_calculation"),"")</f>
        <v>0.0</v>
      </c>
      <c r="O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C$498:$AC$506,'02_核算项'!$M$498:$M$506,"NH3",'02_核算项'!$AE$498:$AE$506,"allow_calculation"),"")</f>
        <v>0.0</v>
      </c>
      <c r="P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D$498:$AD$506,'02_核算项'!$M$498:$M$506,"SO2",'02_核算项'!$AE$498:$AE$506,"allow_calculation"),"")</f>
        <v>0.0</v>
      </c>
      <c r="Q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D$498:$AD$506,'02_核算项'!$M$498:$M$506,"NOX",'02_核算项'!$AE$498:$AE$506,"allow_calculation"),"")</f>
        <v>638.0734346999999</v>
      </c>
      <c r="R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D$498:$AD$506,'02_核算项'!$M$498:$M$506,"CO",'02_核算项'!$AE$498:$AE$506,"allow_calculation"),"")</f>
        <v>259.379445</v>
      </c>
      <c r="S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D$498:$AD$506,'02_核算项'!$M$498:$M$506,"VOCS",'02_核算项'!$AE$498:$AE$506,"allow_calculation"),"")</f>
        <v>3.990453</v>
      </c>
      <c r="T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D$498:$AD$506,'02_核算项'!$M$498:$M$506,"PM10",'02_核算项'!$AE$498:$AE$506,"allow_calculation"),"")</f>
        <v>5.9856795</v>
      </c>
      <c r="U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D$498:$AD$506,'02_核算项'!$M$498:$M$506,"PM25",'02_核算项'!$AE$498:$AE$506,"allow_calculation"),"")</f>
        <v>5.9856795</v>
      </c>
      <c r="V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D$498:$AD$506,'02_核算项'!$M$498:$M$506,"BC",'02_核算项'!$AE$498:$AE$506,"allow_calculation"),"")</f>
        <v>0.0</v>
      </c>
      <c r="W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D$498:$AD$506,'02_核算项'!$M$498:$M$506,"OC",'02_核算项'!$AE$498:$AE$506,"allow_calculation"),"")</f>
        <v>0.0</v>
      </c>
      <c r="X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D$498:$AD$506,'02_核算项'!$M$498:$M$506,"NH3",'02_核算项'!$AE$498:$AE$506,"allow_calculation"),"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C$507:$AC$515,'02_核算项'!$M$507:$M$515,"SO2",'02_核算项'!$AE$507:$AE$515,"allow_calculation"),"")</f>
        <v>9332.373057</v>
      </c>
      <c r="H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C$507:$AC$515,'02_核算项'!$M$507:$M$515,"NOX",'02_核算项'!$AE$507:$AE$515,"allow_calculation"),"")</f>
        <v>5654.3201463000005</v>
      </c>
      <c r="I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C$507:$AC$515,'02_核算项'!$M$507:$M$515,"CO",'02_核算项'!$AE$507:$AE$515,"allow_calculation"),"")</f>
        <v>1568.46606</v>
      </c>
      <c r="J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C$507:$AC$515,'02_核算项'!$M$507:$M$515,"VOCS",'02_核算项'!$AE$507:$AE$515,"allow_calculation"),"")</f>
        <v>31.369321199999998</v>
      </c>
      <c r="K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C$507:$AC$515,'02_核算项'!$M$507:$M$515,"PM10",'02_核算项'!$AE$507:$AE$515,"allow_calculation"),"")</f>
        <v>19074.507872175003</v>
      </c>
      <c r="L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C$507:$AC$515,'02_核算项'!$M$507:$M$515,"PM25",'02_核算项'!$AE$507:$AE$515,"allow_calculation"),"")</f>
        <v>4975.95857535</v>
      </c>
      <c r="M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C$507:$AC$515,'02_核算项'!$M$507:$M$515,"BC",'02_核算项'!$AE$507:$AE$515,"allow_calculation"),"")</f>
        <v>9.9519171507</v>
      </c>
      <c r="N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C$507:$AC$515,'02_核算项'!$M$507:$M$515,"OC",'02_核算项'!$AE$507:$AE$515,"allow_calculation"),"")</f>
        <v>0.0</v>
      </c>
      <c r="O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C$507:$AC$515,'02_核算项'!$M$507:$M$515,"NH3",'02_核算项'!$AE$507:$AE$515,"allow_calculation"),"")</f>
        <v>0.0</v>
      </c>
      <c r="P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D$507:$AD$515,'02_核算项'!$M$507:$M$515,"SO2",'02_核算项'!$AE$507:$AE$515,"allow_calculation"),"")</f>
        <v>9332.373057</v>
      </c>
      <c r="Q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D$507:$AD$515,'02_核算项'!$M$507:$M$515,"NOX",'02_核算项'!$AE$507:$AE$515,"allow_calculation"),"")</f>
        <v>4410.369714114</v>
      </c>
      <c r="R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D$507:$AD$515,'02_核算项'!$M$507:$M$515,"CO",'02_核算项'!$AE$507:$AE$515,"allow_calculation"),"")</f>
        <v>1568.46606</v>
      </c>
      <c r="S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D$507:$AD$515,'02_核算项'!$M$507:$M$515,"VOCS",'02_核算项'!$AE$507:$AE$515,"allow_calculation"),"")</f>
        <v>31.369321199999998</v>
      </c>
      <c r="T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D$507:$AD$515,'02_核算项'!$M$507:$M$515,"PM10",'02_核算项'!$AE$507:$AE$515,"allow_calculation"),"")</f>
        <v>19074.507872175003</v>
      </c>
      <c r="U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D$507:$AD$515,'02_核算项'!$M$507:$M$515,"PM25",'02_核算项'!$AE$507:$AE$515,"allow_calculation"),"")</f>
        <v>4975.95857535</v>
      </c>
      <c r="V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D$507:$AD$515,'02_核算项'!$M$507:$M$515,"BC",'02_核算项'!$AE$507:$AE$515,"allow_calculation"),"")</f>
        <v>9.9519171507</v>
      </c>
      <c r="W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D$507:$AD$515,'02_核算项'!$M$507:$M$515,"OC",'02_核算项'!$AE$507:$AE$515,"allow_calculation"),"")</f>
        <v>0.0</v>
      </c>
      <c r="X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D$507:$AD$515,'02_核算项'!$M$507:$M$515,"NH3",'02_核算项'!$AE$507:$AE$515,"allow_calculation"),"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C$516:$AC$524,'02_核算项'!$M$516:$M$524,"SO2",'02_核算项'!$AE$516:$AE$524,"allow_calculation"),"")</f>
        <v>0.0</v>
      </c>
      <c r="H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C$516:$AC$524,'02_核算项'!$M$516:$M$524,"NOX",'02_核算项'!$AE$516:$AE$524,"allow_calculation"),"")</f>
        <v>6.969999999999999</v>
      </c>
      <c r="I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C$516:$AC$524,'02_核算项'!$M$516:$M$524,"CO",'02_核算项'!$AE$516:$AE$524,"allow_calculation"),"")</f>
        <v>2.21</v>
      </c>
      <c r="J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C$516:$AC$524,'02_核算项'!$M$516:$M$524,"VOCS",'02_核算项'!$AE$516:$AE$524,"allow_calculation"),"")</f>
        <v>0.034</v>
      </c>
      <c r="K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C$516:$AC$524,'02_核算项'!$M$516:$M$524,"PM10",'02_核算项'!$AE$516:$AE$524,"allow_calculation"),"")</f>
        <v>0.051</v>
      </c>
      <c r="L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C$516:$AC$524,'02_核算项'!$M$516:$M$524,"PM25",'02_核算项'!$AE$516:$AE$524,"allow_calculation"),"")</f>
        <v>0.051</v>
      </c>
      <c r="M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C$516:$AC$524,'02_核算项'!$M$516:$M$524,"BC",'02_核算项'!$AE$516:$AE$524,"allow_calculation"),"")</f>
        <v>0.0</v>
      </c>
      <c r="N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C$516:$AC$524,'02_核算项'!$M$516:$M$524,"OC",'02_核算项'!$AE$516:$AE$524,"allow_calculation"),"")</f>
        <v>0.0</v>
      </c>
      <c r="O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C$516:$AC$524,'02_核算项'!$M$516:$M$524,"NH3",'02_核算项'!$AE$516:$AE$524,"allow_calculation"),"")</f>
        <v>0.0</v>
      </c>
      <c r="P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D$516:$AD$524,'02_核算项'!$M$516:$M$524,"SO2",'02_核算项'!$AE$516:$AE$524,"allow_calculation"),"")</f>
        <v>0.0</v>
      </c>
      <c r="Q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D$516:$AD$524,'02_核算项'!$M$516:$M$524,"NOX",'02_核算项'!$AE$516:$AE$524,"allow_calculation"),"")</f>
        <v>5.436599999999999</v>
      </c>
      <c r="R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D$516:$AD$524,'02_核算项'!$M$516:$M$524,"CO",'02_核算项'!$AE$516:$AE$524,"allow_calculation"),"")</f>
        <v>2.21</v>
      </c>
      <c r="S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D$516:$AD$524,'02_核算项'!$M$516:$M$524,"VOCS",'02_核算项'!$AE$516:$AE$524,"allow_calculation"),"")</f>
        <v>0.034</v>
      </c>
      <c r="T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D$516:$AD$524,'02_核算项'!$M$516:$M$524,"PM10",'02_核算项'!$AE$516:$AE$524,"allow_calculation"),"")</f>
        <v>0.051</v>
      </c>
      <c r="U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D$516:$AD$524,'02_核算项'!$M$516:$M$524,"PM25",'02_核算项'!$AE$516:$AE$524,"allow_calculation"),"")</f>
        <v>0.051</v>
      </c>
      <c r="V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D$516:$AD$524,'02_核算项'!$M$516:$M$524,"BC",'02_核算项'!$AE$516:$AE$524,"allow_calculation"),"")</f>
        <v>0.0</v>
      </c>
      <c r="W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D$516:$AD$524,'02_核算项'!$M$516:$M$524,"OC",'02_核算项'!$AE$516:$AE$524,"allow_calculation"),"")</f>
        <v>0.0</v>
      </c>
      <c r="X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D$516:$AD$524,'02_核算项'!$M$516:$M$524,"NH3",'02_核算项'!$AE$516:$AE$524,"allow_calculation"),"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C$525:$AC$533,'02_核算项'!$M$525:$M$533,"SO2",'02_核算项'!$AE$525:$AE$533,"allow_calculation"),"")</f>
        <v>260.22811199999995</v>
      </c>
      <c r="H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C$525:$AC$533,'02_核算项'!$M$525:$M$533,"NOX",'02_核算项'!$AE$525:$AE$533,"allow_calculation"),"")</f>
        <v>451.572312</v>
      </c>
      <c r="I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C$525:$AC$533,'02_核算项'!$M$525:$M$533,"CO",'02_核算项'!$AE$525:$AE$533,"allow_calculation"),"")</f>
        <v>102.05024</v>
      </c>
      <c r="J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C$525:$AC$533,'02_核算项'!$M$525:$M$533,"VOCS",'02_核算项'!$AE$525:$AE$533,"allow_calculation"),"")</f>
        <v>9.1845216</v>
      </c>
      <c r="K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C$525:$AC$533,'02_核算项'!$M$525:$M$533,"PM10",'02_核算项'!$AE$525:$AE$533,"allow_calculation"),"")</f>
        <v>1056.219984</v>
      </c>
      <c r="L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C$525:$AC$533,'02_核算项'!$M$525:$M$533,"PM25",'02_核算项'!$AE$525:$AE$533,"allow_calculation"),"")</f>
        <v>275.535648</v>
      </c>
      <c r="M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C$525:$AC$533,'02_核算项'!$M$525:$M$533,"BC",'02_核算项'!$AE$525:$AE$533,"allow_calculation"),"")</f>
        <v>0.5510712959999999</v>
      </c>
      <c r="N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C$525:$AC$533,'02_核算项'!$M$525:$M$533,"OC",'02_核算项'!$AE$525:$AE$533,"allow_calculation"),"")</f>
        <v>0.0</v>
      </c>
      <c r="O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C$525:$AC$533,'02_核算项'!$M$525:$M$533,"NH3",'02_核算项'!$AE$525:$AE$533,"allow_calculation"),"")</f>
        <v>8.1640192</v>
      </c>
      <c r="P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D$525:$AD$533,'02_核算项'!$M$525:$M$533,"SO2",'02_核算项'!$AE$525:$AE$533,"allow_calculation"),"")</f>
        <v>156.13686719999995</v>
      </c>
      <c r="Q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D$525:$AD$533,'02_核算项'!$M$525:$M$533,"NOX",'02_核算项'!$AE$525:$AE$533,"allow_calculation"),"")</f>
        <v>162.56603232</v>
      </c>
      <c r="R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D$525:$AD$533,'02_核算项'!$M$525:$M$533,"CO",'02_核算项'!$AE$525:$AE$533,"allow_calculation"),"")</f>
        <v>102.05024</v>
      </c>
      <c r="S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D$525:$AD$533,'02_核算项'!$M$525:$M$533,"VOCS",'02_核算项'!$AE$525:$AE$533,"allow_calculation"),"")</f>
        <v>9.1845216</v>
      </c>
      <c r="T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D$525:$AD$533,'02_核算项'!$M$525:$M$533,"PM10",'02_核算项'!$AE$525:$AE$533,"allow_calculation"),"")</f>
        <v>54.18867744000005</v>
      </c>
      <c r="U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D$525:$AD$533,'02_核算项'!$M$525:$M$533,"PM25",'02_核算项'!$AE$525:$AE$533,"allow_calculation"),"")</f>
        <v>15.154460640000012</v>
      </c>
      <c r="V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D$525:$AD$533,'02_核算项'!$M$525:$M$533,"BC",'02_核算项'!$AE$525:$AE$533,"allow_calculation"),"")</f>
        <v>0.030308921280000022</v>
      </c>
      <c r="W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D$525:$AD$533,'02_核算项'!$M$525:$M$533,"OC",'02_核算项'!$AE$525:$AE$533,"allow_calculation"),"")</f>
        <v>0.0</v>
      </c>
      <c r="X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D$525:$AD$533,'02_核算项'!$M$525:$M$533,"NH3",'02_核算项'!$AE$525:$AE$533,"allow_calculation"),"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C$534:$AC$542,'02_核算项'!$M$534:$M$542,"SO2",'02_核算项'!$AE$534:$AE$542,"allow_calculation"),"")</f>
        <v/>
      </c>
      <c r="H54" s="4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C$534:$AC$542,'02_核算项'!$M$534:$M$542,"NOX",'02_核算项'!$AE$534:$AE$542,"allow_calculation"),"")</f>
        <v/>
      </c>
      <c r="I54" s="4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C$534:$AC$542,'02_核算项'!$M$534:$M$542,"CO",'02_核算项'!$AE$534:$AE$542,"allow_calculation"),"")</f>
        <v/>
      </c>
      <c r="J54" s="4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C$534:$AC$542,'02_核算项'!$M$534:$M$542,"VOCS",'02_核算项'!$AE$534:$AE$542,"allow_calculation"),"")</f>
        <v/>
      </c>
      <c r="K54" s="4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C$534:$AC$542,'02_核算项'!$M$534:$M$542,"PM10",'02_核算项'!$AE$534:$AE$542,"allow_calculation"),"")</f>
        <v/>
      </c>
      <c r="L54" s="4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C$534:$AC$542,'02_核算项'!$M$534:$M$542,"PM25",'02_核算项'!$AE$534:$AE$542,"allow_calculation"),"")</f>
        <v/>
      </c>
      <c r="M54" s="4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C$534:$AC$542,'02_核算项'!$M$534:$M$542,"BC",'02_核算项'!$AE$534:$AE$542,"allow_calculation"),"")</f>
        <v/>
      </c>
      <c r="N54" s="4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C$534:$AC$542,'02_核算项'!$M$534:$M$542,"OC",'02_核算项'!$AE$534:$AE$542,"allow_calculation"),"")</f>
        <v/>
      </c>
      <c r="O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C$534:$AC$542,'02_核算项'!$M$534:$M$542,"NH3",'02_核算项'!$AE$534:$AE$542,"allow_calculation"),"")</f>
        <v>0.0</v>
      </c>
      <c r="P54" s="3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D$534:$AD$542,'02_核算项'!$M$534:$M$542,"SO2",'02_核算项'!$AE$534:$AE$542,"allow_calculation"),"")</f>
        <v/>
      </c>
      <c r="Q54" s="3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D$534:$AD$542,'02_核算项'!$M$534:$M$542,"NOX",'02_核算项'!$AE$534:$AE$542,"allow_calculation"),"")</f>
        <v/>
      </c>
      <c r="R54" s="3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D$534:$AD$542,'02_核算项'!$M$534:$M$542,"CO",'02_核算项'!$AE$534:$AE$542,"allow_calculation"),"")</f>
        <v/>
      </c>
      <c r="S54" s="3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D$534:$AD$542,'02_核算项'!$M$534:$M$542,"VOCS",'02_核算项'!$AE$534:$AE$542,"allow_calculation"),"")</f>
        <v/>
      </c>
      <c r="T54" s="3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D$534:$AD$542,'02_核算项'!$M$534:$M$542,"PM10",'02_核算项'!$AE$534:$AE$542,"allow_calculation"),"")</f>
        <v/>
      </c>
      <c r="U54" s="3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D$534:$AD$542,'02_核算项'!$M$534:$M$542,"PM25",'02_核算项'!$AE$534:$AE$542,"allow_calculation"),"")</f>
        <v/>
      </c>
      <c r="V54" s="3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D$534:$AD$542,'02_核算项'!$M$534:$M$542,"BC",'02_核算项'!$AE$534:$AE$542,"allow_calculation"),"")</f>
        <v/>
      </c>
      <c r="W54" s="3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D$534:$AD$542,'02_核算项'!$M$534:$M$542,"OC",'02_核算项'!$AE$534:$AE$542,"allow_calculation"),"")</f>
        <v/>
      </c>
      <c r="X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D$534:$AD$542,'02_核算项'!$M$534:$M$542,"NH3",'02_核算项'!$AE$534:$AE$542,"allow_calculation"),"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C$543:$AC$551,'02_核算项'!$M$543:$M$551,"SO2",'02_核算项'!$AE$543:$AE$551,"allow_calculation"),"")</f>
        <v/>
      </c>
      <c r="H55" s="4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C$543:$AC$551,'02_核算项'!$M$543:$M$551,"NOX",'02_核算项'!$AE$543:$AE$551,"allow_calculation"),"")</f>
        <v/>
      </c>
      <c r="I55" s="4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C$543:$AC$551,'02_核算项'!$M$543:$M$551,"CO",'02_核算项'!$AE$543:$AE$551,"allow_calculation"),"")</f>
        <v/>
      </c>
      <c r="J55" s="4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C$543:$AC$551,'02_核算项'!$M$543:$M$551,"VOCS",'02_核算项'!$AE$543:$AE$551,"allow_calculation"),"")</f>
        <v/>
      </c>
      <c r="K55" s="4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C$543:$AC$551,'02_核算项'!$M$543:$M$551,"PM10",'02_核算项'!$AE$543:$AE$551,"allow_calculation"),"")</f>
        <v/>
      </c>
      <c r="L55" s="4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C$543:$AC$551,'02_核算项'!$M$543:$M$551,"PM25",'02_核算项'!$AE$543:$AE$551,"allow_calculation"),"")</f>
        <v/>
      </c>
      <c r="M55" s="4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C$543:$AC$551,'02_核算项'!$M$543:$M$551,"BC",'02_核算项'!$AE$543:$AE$551,"allow_calculation"),"")</f>
        <v/>
      </c>
      <c r="N55" s="4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C$543:$AC$551,'02_核算项'!$M$543:$M$551,"OC",'02_核算项'!$AE$543:$AE$551,"allow_calculation"),"")</f>
        <v/>
      </c>
      <c r="O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C$543:$AC$551,'02_核算项'!$M$543:$M$551,"NH3",'02_核算项'!$AE$543:$AE$551,"allow_calculation"),"")</f>
        <v>0.0</v>
      </c>
      <c r="P55" s="3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D$543:$AD$551,'02_核算项'!$M$543:$M$551,"SO2",'02_核算项'!$AE$543:$AE$551,"allow_calculation"),"")</f>
        <v/>
      </c>
      <c r="Q55" s="3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D$543:$AD$551,'02_核算项'!$M$543:$M$551,"NOX",'02_核算项'!$AE$543:$AE$551,"allow_calculation"),"")</f>
        <v/>
      </c>
      <c r="R55" s="3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D$543:$AD$551,'02_核算项'!$M$543:$M$551,"CO",'02_核算项'!$AE$543:$AE$551,"allow_calculation"),"")</f>
        <v/>
      </c>
      <c r="S55" s="3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D$543:$AD$551,'02_核算项'!$M$543:$M$551,"VOCS",'02_核算项'!$AE$543:$AE$551,"allow_calculation"),"")</f>
        <v/>
      </c>
      <c r="T55" s="3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D$543:$AD$551,'02_核算项'!$M$543:$M$551,"PM10",'02_核算项'!$AE$543:$AE$551,"allow_calculation"),"")</f>
        <v/>
      </c>
      <c r="U55" s="3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D$543:$AD$551,'02_核算项'!$M$543:$M$551,"PM25",'02_核算项'!$AE$543:$AE$551,"allow_calculation"),"")</f>
        <v/>
      </c>
      <c r="V55" s="3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D$543:$AD$551,'02_核算项'!$M$543:$M$551,"BC",'02_核算项'!$AE$543:$AE$551,"allow_calculation"),"")</f>
        <v/>
      </c>
      <c r="W55" s="3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D$543:$AD$551,'02_核算项'!$M$543:$M$551,"OC",'02_核算项'!$AE$543:$AE$551,"allow_calculation"),"")</f>
        <v/>
      </c>
      <c r="X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D$543:$AD$551,'02_核算项'!$M$543:$M$551,"NH3",'02_核算项'!$AE$543:$AE$551,"allow_calculation"),"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C$552:$AC$560,'02_核算项'!$M$552:$M$560,"SO2",'02_核算项'!$AE$552:$AE$560,"allow_calculation"),"")</f>
        <v/>
      </c>
      <c r="H56" s="4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C$552:$AC$560,'02_核算项'!$M$552:$M$560,"NOX",'02_核算项'!$AE$552:$AE$560,"allow_calculation"),"")</f>
        <v/>
      </c>
      <c r="I56" s="4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C$552:$AC$560,'02_核算项'!$M$552:$M$560,"CO",'02_核算项'!$AE$552:$AE$560,"allow_calculation"),"")</f>
        <v/>
      </c>
      <c r="J56" s="4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C$552:$AC$560,'02_核算项'!$M$552:$M$560,"VOCS",'02_核算项'!$AE$552:$AE$560,"allow_calculation"),"")</f>
        <v/>
      </c>
      <c r="K56" s="4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C$552:$AC$560,'02_核算项'!$M$552:$M$560,"PM10",'02_核算项'!$AE$552:$AE$560,"allow_calculation"),"")</f>
        <v/>
      </c>
      <c r="L56" s="4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C$552:$AC$560,'02_核算项'!$M$552:$M$560,"PM25",'02_核算项'!$AE$552:$AE$560,"allow_calculation"),"")</f>
        <v/>
      </c>
      <c r="M56" s="4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C$552:$AC$560,'02_核算项'!$M$552:$M$560,"BC",'02_核算项'!$AE$552:$AE$560,"allow_calculation"),"")</f>
        <v/>
      </c>
      <c r="N56" s="4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C$552:$AC$560,'02_核算项'!$M$552:$M$560,"OC",'02_核算项'!$AE$552:$AE$560,"allow_calculation"),"")</f>
        <v/>
      </c>
      <c r="O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C$552:$AC$560,'02_核算项'!$M$552:$M$560,"NH3",'02_核算项'!$AE$552:$AE$560,"allow_calculation"),"")</f>
        <v>0.0</v>
      </c>
      <c r="P56" s="3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D$552:$AD$560,'02_核算项'!$M$552:$M$560,"SO2",'02_核算项'!$AE$552:$AE$560,"allow_calculation"),"")</f>
        <v/>
      </c>
      <c r="Q56" s="3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D$552:$AD$560,'02_核算项'!$M$552:$M$560,"NOX",'02_核算项'!$AE$552:$AE$560,"allow_calculation"),"")</f>
        <v/>
      </c>
      <c r="R56" s="3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D$552:$AD$560,'02_核算项'!$M$552:$M$560,"CO",'02_核算项'!$AE$552:$AE$560,"allow_calculation"),"")</f>
        <v/>
      </c>
      <c r="S56" s="3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D$552:$AD$560,'02_核算项'!$M$552:$M$560,"VOCS",'02_核算项'!$AE$552:$AE$560,"allow_calculation"),"")</f>
        <v/>
      </c>
      <c r="T56" s="3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D$552:$AD$560,'02_核算项'!$M$552:$M$560,"PM10",'02_核算项'!$AE$552:$AE$560,"allow_calculation"),"")</f>
        <v/>
      </c>
      <c r="U56" s="3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D$552:$AD$560,'02_核算项'!$M$552:$M$560,"PM25",'02_核算项'!$AE$552:$AE$560,"allow_calculation"),"")</f>
        <v/>
      </c>
      <c r="V56" s="3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D$552:$AD$560,'02_核算项'!$M$552:$M$560,"BC",'02_核算项'!$AE$552:$AE$560,"allow_calculation"),"")</f>
        <v/>
      </c>
      <c r="W56" s="3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D$552:$AD$560,'02_核算项'!$M$552:$M$560,"OC",'02_核算项'!$AE$552:$AE$560,"allow_calculation"),"")</f>
        <v/>
      </c>
      <c r="X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D$552:$AD$560,'02_核算项'!$M$552:$M$560,"NH3",'02_核算项'!$AE$552:$AE$560,"allow_calculation"),"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C$561:$AC$569,'02_核算项'!$M$561:$M$569,"SO2",'02_核算项'!$AE$561:$AE$569,"allow_calculation"),"")</f>
        <v>0.0</v>
      </c>
      <c r="H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C$561:$AC$569,'02_核算项'!$M$561:$M$569,"NOX",'02_核算项'!$AE$561:$AE$569,"allow_calculation"),"")</f>
        <v>186.97910599999997</v>
      </c>
      <c r="I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C$561:$AC$569,'02_核算项'!$M$561:$M$569,"CO",'02_核算项'!$AE$561:$AE$569,"allow_calculation"),"")</f>
        <v>59.286058</v>
      </c>
      <c r="J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C$561:$AC$569,'02_核算项'!$M$561:$M$569,"VOCS",'02_核算项'!$AE$561:$AE$569,"allow_calculation"),"")</f>
        <v>0.9120932</v>
      </c>
      <c r="K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C$561:$AC$569,'02_核算项'!$M$561:$M$569,"PM10",'02_核算项'!$AE$561:$AE$569,"allow_calculation"),"")</f>
        <v>1.3681398</v>
      </c>
      <c r="L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C$561:$AC$569,'02_核算项'!$M$561:$M$569,"PM25",'02_核算项'!$AE$561:$AE$569,"allow_calculation"),"")</f>
        <v>1.3681398</v>
      </c>
      <c r="M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C$561:$AC$569,'02_核算项'!$M$561:$M$569,"BC",'02_核算项'!$AE$561:$AE$569,"allow_calculation"),"")</f>
        <v>0.0</v>
      </c>
      <c r="N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C$561:$AC$569,'02_核算项'!$M$561:$M$569,"OC",'02_核算项'!$AE$561:$AE$569,"allow_calculation"),"")</f>
        <v>0.0</v>
      </c>
      <c r="O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C$561:$AC$569,'02_核算项'!$M$561:$M$569,"NH3",'02_核算项'!$AE$561:$AE$569,"allow_calculation"),"")</f>
        <v>0.0</v>
      </c>
      <c r="P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D$561:$AD$569,'02_核算项'!$M$561:$M$569,"SO2",'02_核算项'!$AE$561:$AE$569,"allow_calculation"),"")</f>
        <v>0.0</v>
      </c>
      <c r="Q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D$561:$AD$569,'02_核算项'!$M$561:$M$569,"NOX",'02_核算项'!$AE$561:$AE$569,"allow_calculation"),"")</f>
        <v>145.84370267999998</v>
      </c>
      <c r="R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D$561:$AD$569,'02_核算项'!$M$561:$M$569,"CO",'02_核算项'!$AE$561:$AE$569,"allow_calculation"),"")</f>
        <v>59.286058</v>
      </c>
      <c r="S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D$561:$AD$569,'02_核算项'!$M$561:$M$569,"VOCS",'02_核算项'!$AE$561:$AE$569,"allow_calculation"),"")</f>
        <v>0.9120932</v>
      </c>
      <c r="T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D$561:$AD$569,'02_核算项'!$M$561:$M$569,"PM10",'02_核算项'!$AE$561:$AE$569,"allow_calculation"),"")</f>
        <v>1.3681398</v>
      </c>
      <c r="U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D$561:$AD$569,'02_核算项'!$M$561:$M$569,"PM25",'02_核算项'!$AE$561:$AE$569,"allow_calculation"),"")</f>
        <v>1.3681398</v>
      </c>
      <c r="V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D$561:$AD$569,'02_核算项'!$M$561:$M$569,"BC",'02_核算项'!$AE$561:$AE$569,"allow_calculation"),"")</f>
        <v>0.0</v>
      </c>
      <c r="W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D$561:$AD$569,'02_核算项'!$M$561:$M$569,"OC",'02_核算项'!$AE$561:$AE$569,"allow_calculation"),"")</f>
        <v>0.0</v>
      </c>
      <c r="X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D$561:$AD$569,'02_核算项'!$M$561:$M$569,"NH3",'02_核算项'!$AE$561:$AE$569,"allow_calculation"),"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C$570:$AC$578,'02_核算项'!$M$570:$M$578,"SO2",'02_核算项'!$AE$570:$AE$578,"allow_calculation"),"")</f>
        <v>0.0</v>
      </c>
      <c r="H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C$570:$AC$578,'02_核算项'!$M$570:$M$578,"NOX",'02_核算项'!$AE$570:$AE$578,"allow_calculation"),"")</f>
        <v>403.20589</v>
      </c>
      <c r="I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C$570:$AC$578,'02_核算项'!$M$570:$M$578,"CO",'02_核算项'!$AE$570:$AE$578,"allow_calculation"),"")</f>
        <v>127.84577000000003</v>
      </c>
      <c r="J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C$570:$AC$578,'02_核算项'!$M$570:$M$578,"VOCS",'02_核算项'!$AE$570:$AE$578,"allow_calculation"),"")</f>
        <v>1.9668580000000002</v>
      </c>
      <c r="K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C$570:$AC$578,'02_核算项'!$M$570:$M$578,"PM10",'02_核算项'!$AE$570:$AE$578,"allow_calculation"),"")</f>
        <v>2.9502870000000003</v>
      </c>
      <c r="L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C$570:$AC$578,'02_核算项'!$M$570:$M$578,"PM25",'02_核算项'!$AE$570:$AE$578,"allow_calculation"),"")</f>
        <v>2.9502870000000003</v>
      </c>
      <c r="M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C$570:$AC$578,'02_核算项'!$M$570:$M$578,"BC",'02_核算项'!$AE$570:$AE$578,"allow_calculation"),"")</f>
        <v>0.0</v>
      </c>
      <c r="N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C$570:$AC$578,'02_核算项'!$M$570:$M$578,"OC",'02_核算项'!$AE$570:$AE$578,"allow_calculation"),"")</f>
        <v>0.0</v>
      </c>
      <c r="O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C$570:$AC$578,'02_核算项'!$M$570:$M$578,"NH3",'02_核算项'!$AE$570:$AE$578,"allow_calculation"),"")</f>
        <v>0.0</v>
      </c>
      <c r="P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D$570:$AD$578,'02_核算项'!$M$570:$M$578,"SO2",'02_核算项'!$AE$570:$AE$578,"allow_calculation"),"")</f>
        <v>0.0</v>
      </c>
      <c r="Q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D$570:$AD$578,'02_核算项'!$M$570:$M$578,"NOX",'02_核算项'!$AE$570:$AE$578,"allow_calculation"),"")</f>
        <v>314.5005942</v>
      </c>
      <c r="R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D$570:$AD$578,'02_核算项'!$M$570:$M$578,"CO",'02_核算项'!$AE$570:$AE$578,"allow_calculation"),"")</f>
        <v>127.84577000000003</v>
      </c>
      <c r="S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D$570:$AD$578,'02_核算项'!$M$570:$M$578,"VOCS",'02_核算项'!$AE$570:$AE$578,"allow_calculation"),"")</f>
        <v>1.9668580000000002</v>
      </c>
      <c r="T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D$570:$AD$578,'02_核算项'!$M$570:$M$578,"PM10",'02_核算项'!$AE$570:$AE$578,"allow_calculation"),"")</f>
        <v>2.9502870000000003</v>
      </c>
      <c r="U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D$570:$AD$578,'02_核算项'!$M$570:$M$578,"PM25",'02_核算项'!$AE$570:$AE$578,"allow_calculation"),"")</f>
        <v>2.9502870000000003</v>
      </c>
      <c r="V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D$570:$AD$578,'02_核算项'!$M$570:$M$578,"BC",'02_核算项'!$AE$570:$AE$578,"allow_calculation"),"")</f>
        <v>0.0</v>
      </c>
      <c r="W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D$570:$AD$578,'02_核算项'!$M$570:$M$578,"OC",'02_核算项'!$AE$570:$AE$578,"allow_calculation"),"")</f>
        <v>0.0</v>
      </c>
      <c r="X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D$570:$AD$578,'02_核算项'!$M$570:$M$578,"NH3",'02_核算项'!$AE$570:$AE$578,"allow_calculation"),"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C$579:$AC$587,'02_核算项'!$M$579:$M$587,"SO2",'02_核算项'!$AE$579:$AE$587,"allow_calculation"),"")</f>
        <v/>
      </c>
      <c r="H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C$579:$AC$587,'02_核算项'!$M$579:$M$587,"NOX",'02_核算项'!$AE$579:$AE$587,"allow_calculation"),"")</f>
        <v/>
      </c>
      <c r="I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C$579:$AC$587,'02_核算项'!$M$579:$M$587,"CO",'02_核算项'!$AE$579:$AE$587,"allow_calculation"),"")</f>
        <v/>
      </c>
      <c r="J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C$579:$AC$587,'02_核算项'!$M$579:$M$587,"VOCS",'02_核算项'!$AE$579:$AE$587,"allow_calculation"),"")</f>
        <v/>
      </c>
      <c r="K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C$579:$AC$587,'02_核算项'!$M$579:$M$587,"PM10",'02_核算项'!$AE$579:$AE$587,"allow_calculation"),"")</f>
        <v/>
      </c>
      <c r="L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C$579:$AC$587,'02_核算项'!$M$579:$M$587,"PM25",'02_核算项'!$AE$579:$AE$587,"allow_calculation"),"")</f>
        <v/>
      </c>
      <c r="M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C$579:$AC$587,'02_核算项'!$M$579:$M$587,"BC",'02_核算项'!$AE$579:$AE$587,"allow_calculation"),"")</f>
        <v/>
      </c>
      <c r="N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C$579:$AC$587,'02_核算项'!$M$579:$M$587,"OC",'02_核算项'!$AE$579:$AE$587,"allow_calculation"),"")</f>
        <v/>
      </c>
      <c r="O59" s="4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C$579:$AC$587,'02_核算项'!$M$579:$M$587,"NH3",'02_核算项'!$AE$579:$AE$587,"allow_calculation"),"")</f>
        <v/>
      </c>
      <c r="P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D$579:$AD$587,'02_核算项'!$M$579:$M$587,"SO2",'02_核算项'!$AE$579:$AE$587,"allow_calculation"),"")</f>
        <v/>
      </c>
      <c r="Q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D$579:$AD$587,'02_核算项'!$M$579:$M$587,"NOX",'02_核算项'!$AE$579:$AE$587,"allow_calculation"),"")</f>
        <v/>
      </c>
      <c r="R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D$579:$AD$587,'02_核算项'!$M$579:$M$587,"CO",'02_核算项'!$AE$579:$AE$587,"allow_calculation"),"")</f>
        <v/>
      </c>
      <c r="S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D$579:$AD$587,'02_核算项'!$M$579:$M$587,"VOCS",'02_核算项'!$AE$579:$AE$587,"allow_calculation"),"")</f>
        <v/>
      </c>
      <c r="T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D$579:$AD$587,'02_核算项'!$M$579:$M$587,"PM10",'02_核算项'!$AE$579:$AE$587,"allow_calculation"),"")</f>
        <v/>
      </c>
      <c r="U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D$579:$AD$587,'02_核算项'!$M$579:$M$587,"PM25",'02_核算项'!$AE$579:$AE$587,"allow_calculation"),"")</f>
        <v/>
      </c>
      <c r="V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D$579:$AD$587,'02_核算项'!$M$579:$M$587,"BC",'02_核算项'!$AE$579:$AE$587,"allow_calculation"),"")</f>
        <v/>
      </c>
      <c r="W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D$579:$AD$587,'02_核算项'!$M$579:$M$587,"OC",'02_核算项'!$AE$579:$AE$587,"allow_calculation"),"")</f>
        <v/>
      </c>
      <c r="X59" s="3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D$579:$AD$587,'02_核算项'!$M$579:$M$587,"NH3",'02_核算项'!$AE$579:$AE$587,"allow_calculation"),"")</f>
        <v/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C$588:$AC$596,'02_核算项'!$M$588:$M$596,"SO2",'02_核算项'!$AE$588:$AE$596,"allow_calculation"),"")</f>
        <v/>
      </c>
      <c r="H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C$588:$AC$596,'02_核算项'!$M$588:$M$596,"NOX",'02_核算项'!$AE$588:$AE$596,"allow_calculation"),"")</f>
        <v/>
      </c>
      <c r="I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C$588:$AC$596,'02_核算项'!$M$588:$M$596,"CO",'02_核算项'!$AE$588:$AE$596,"allow_calculation"),"")</f>
        <v/>
      </c>
      <c r="J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C$588:$AC$596,'02_核算项'!$M$588:$M$596,"VOCS",'02_核算项'!$AE$588:$AE$596,"allow_calculation"),"")</f>
        <v/>
      </c>
      <c r="K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C$588:$AC$596,'02_核算项'!$M$588:$M$596,"PM10",'02_核算项'!$AE$588:$AE$596,"allow_calculation"),"")</f>
        <v/>
      </c>
      <c r="L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C$588:$AC$596,'02_核算项'!$M$588:$M$596,"PM25",'02_核算项'!$AE$588:$AE$596,"allow_calculation"),"")</f>
        <v/>
      </c>
      <c r="M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C$588:$AC$596,'02_核算项'!$M$588:$M$596,"BC",'02_核算项'!$AE$588:$AE$596,"allow_calculation"),"")</f>
        <v/>
      </c>
      <c r="N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C$588:$AC$596,'02_核算项'!$M$588:$M$596,"OC",'02_核算项'!$AE$588:$AE$596,"allow_calculation"),"")</f>
        <v/>
      </c>
      <c r="O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C$588:$AC$596,'02_核算项'!$M$588:$M$596,"NH3",'02_核算项'!$AE$588:$AE$596,"allow_calculation"),"")</f>
        <v>0.0</v>
      </c>
      <c r="P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D$588:$AD$596,'02_核算项'!$M$588:$M$596,"SO2",'02_核算项'!$AE$588:$AE$596,"allow_calculation"),"")</f>
        <v/>
      </c>
      <c r="Q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D$588:$AD$596,'02_核算项'!$M$588:$M$596,"NOX",'02_核算项'!$AE$588:$AE$596,"allow_calculation"),"")</f>
        <v/>
      </c>
      <c r="R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D$588:$AD$596,'02_核算项'!$M$588:$M$596,"CO",'02_核算项'!$AE$588:$AE$596,"allow_calculation"),"")</f>
        <v/>
      </c>
      <c r="S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D$588:$AD$596,'02_核算项'!$M$588:$M$596,"VOCS",'02_核算项'!$AE$588:$AE$596,"allow_calculation"),"")</f>
        <v/>
      </c>
      <c r="T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D$588:$AD$596,'02_核算项'!$M$588:$M$596,"PM10",'02_核算项'!$AE$588:$AE$596,"allow_calculation"),"")</f>
        <v/>
      </c>
      <c r="U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D$588:$AD$596,'02_核算项'!$M$588:$M$596,"PM25",'02_核算项'!$AE$588:$AE$596,"allow_calculation"),"")</f>
        <v/>
      </c>
      <c r="V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D$588:$AD$596,'02_核算项'!$M$588:$M$596,"BC",'02_核算项'!$AE$588:$AE$596,"allow_calculation"),"")</f>
        <v/>
      </c>
      <c r="W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D$588:$AD$596,'02_核算项'!$M$588:$M$596,"OC",'02_核算项'!$AE$588:$AE$596,"allow_calculation"),"")</f>
        <v/>
      </c>
      <c r="X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D$588:$AD$596,'02_核算项'!$M$588:$M$596,"NH3",'02_核算项'!$AE$588:$AE$596,"allow_calculation"),"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C$597:$AC$605,'02_核算项'!$M$597:$M$605,"SO2",'02_核算项'!$AE$597:$AE$605,"allow_calculation"),"")</f>
        <v>178.5</v>
      </c>
      <c r="H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C$597:$AC$605,'02_核算项'!$M$597:$M$605,"NOX",'02_核算项'!$AE$597:$AE$605,"allow_calculation"),"")</f>
        <v>120.0</v>
      </c>
      <c r="I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C$597:$AC$605,'02_核算项'!$M$597:$M$605,"CO",'02_核算项'!$AE$597:$AE$605,"allow_calculation"),"")</f>
        <v>240.0</v>
      </c>
      <c r="J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C$597:$AC$605,'02_核算项'!$M$597:$M$605,"VOCS",'02_核算项'!$AE$597:$AE$605,"allow_calculation"),"")</f>
        <v>5.4</v>
      </c>
      <c r="K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C$597:$AC$605,'02_核算项'!$M$597:$M$605,"PM10",'02_核算项'!$AE$597:$AE$605,"allow_calculation"),"")</f>
        <v>107.36550000000004</v>
      </c>
      <c r="L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C$597:$AC$605,'02_核算项'!$M$597:$M$605,"PM25",'02_核算项'!$AE$597:$AE$605,"allow_calculation"),"")</f>
        <v>32.53500000000002</v>
      </c>
      <c r="M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C$597:$AC$605,'02_核算项'!$M$597:$M$605,"BC",'02_核算项'!$AE$597:$AE$605,"allow_calculation"),"")</f>
        <v>0.06507000000000002</v>
      </c>
      <c r="N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C$597:$AC$605,'02_核算项'!$M$597:$M$605,"OC",'02_核算项'!$AE$597:$AE$605,"allow_calculation"),"")</f>
        <v>0.0</v>
      </c>
      <c r="O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C$597:$AC$605,'02_核算项'!$M$597:$M$605,"NH3",'02_核算项'!$AE$597:$AE$605,"allow_calculation"),"")</f>
        <v>0.0</v>
      </c>
      <c r="P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D$597:$AD$605,'02_核算项'!$M$597:$M$605,"SO2",'02_核算项'!$AE$597:$AE$605,"allow_calculation"),"")</f>
        <v>178.5</v>
      </c>
      <c r="Q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D$597:$AD$605,'02_核算项'!$M$597:$M$605,"NOX",'02_核算项'!$AE$597:$AE$605,"allow_calculation"),"")</f>
        <v>120.0</v>
      </c>
      <c r="R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D$597:$AD$605,'02_核算项'!$M$597:$M$605,"CO",'02_核算项'!$AE$597:$AE$605,"allow_calculation"),"")</f>
        <v>240.0</v>
      </c>
      <c r="S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D$597:$AD$605,'02_核算项'!$M$597:$M$605,"VOCS",'02_核算项'!$AE$597:$AE$605,"allow_calculation"),"")</f>
        <v>5.4</v>
      </c>
      <c r="T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D$597:$AD$605,'02_核算项'!$M$597:$M$605,"PM10",'02_核算项'!$AE$597:$AE$605,"allow_calculation"),"")</f>
        <v>107.36550000000005</v>
      </c>
      <c r="U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D$597:$AD$605,'02_核算项'!$M$597:$M$605,"PM25",'02_核算项'!$AE$597:$AE$605,"allow_calculation"),"")</f>
        <v>32.53500000000002</v>
      </c>
      <c r="V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D$597:$AD$605,'02_核算项'!$M$597:$M$605,"BC",'02_核算项'!$AE$597:$AE$605,"allow_calculation"),"")</f>
        <v>0.06507000000000002</v>
      </c>
      <c r="W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D$597:$AD$605,'02_核算项'!$M$597:$M$605,"OC",'02_核算项'!$AE$597:$AE$605,"allow_calculation"),"")</f>
        <v>0.0</v>
      </c>
      <c r="X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D$597:$AD$605,'02_核算项'!$M$597:$M$605,"NH3",'02_核算项'!$AE$597:$AE$605,"allow_calculation"),"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C$606:$AC$614,'02_核算项'!$M$606:$M$614,"SO2",'02_核算项'!$AE$606:$AE$614,"allow_calculation"),"")</f>
        <v/>
      </c>
      <c r="H62" s="4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C$606:$AC$614,'02_核算项'!$M$606:$M$614,"NOX",'02_核算项'!$AE$606:$AE$614,"allow_calculation"),"")</f>
        <v/>
      </c>
      <c r="I62" s="4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C$606:$AC$614,'02_核算项'!$M$606:$M$614,"CO",'02_核算项'!$AE$606:$AE$614,"allow_calculation"),"")</f>
        <v/>
      </c>
      <c r="J62" s="4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C$606:$AC$614,'02_核算项'!$M$606:$M$614,"VOCS",'02_核算项'!$AE$606:$AE$614,"allow_calculation"),"")</f>
        <v/>
      </c>
      <c r="K62" s="4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C$606:$AC$614,'02_核算项'!$M$606:$M$614,"PM10",'02_核算项'!$AE$606:$AE$614,"allow_calculation"),"")</f>
        <v/>
      </c>
      <c r="L62" s="4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C$606:$AC$614,'02_核算项'!$M$606:$M$614,"PM25",'02_核算项'!$AE$606:$AE$614,"allow_calculation"),"")</f>
        <v/>
      </c>
      <c r="M62" s="4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C$606:$AC$614,'02_核算项'!$M$606:$M$614,"BC",'02_核算项'!$AE$606:$AE$614,"allow_calculation"),"")</f>
        <v/>
      </c>
      <c r="N62" s="4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C$606:$AC$614,'02_核算项'!$M$606:$M$614,"OC",'02_核算项'!$AE$606:$AE$614,"allow_calculation"),"")</f>
        <v/>
      </c>
      <c r="O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C$606:$AC$614,'02_核算项'!$M$606:$M$614,"NH3",'02_核算项'!$AE$606:$AE$614,"allow_calculation"),"")</f>
        <v>0.0</v>
      </c>
      <c r="P62" s="3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D$606:$AD$614,'02_核算项'!$M$606:$M$614,"SO2",'02_核算项'!$AE$606:$AE$614,"allow_calculation"),"")</f>
        <v/>
      </c>
      <c r="Q62" s="3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D$606:$AD$614,'02_核算项'!$M$606:$M$614,"NOX",'02_核算项'!$AE$606:$AE$614,"allow_calculation"),"")</f>
        <v/>
      </c>
      <c r="R62" s="3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D$606:$AD$614,'02_核算项'!$M$606:$M$614,"CO",'02_核算项'!$AE$606:$AE$614,"allow_calculation"),"")</f>
        <v/>
      </c>
      <c r="S62" s="3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D$606:$AD$614,'02_核算项'!$M$606:$M$614,"VOCS",'02_核算项'!$AE$606:$AE$614,"allow_calculation"),"")</f>
        <v/>
      </c>
      <c r="T62" s="3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D$606:$AD$614,'02_核算项'!$M$606:$M$614,"PM10",'02_核算项'!$AE$606:$AE$614,"allow_calculation"),"")</f>
        <v/>
      </c>
      <c r="U62" s="3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D$606:$AD$614,'02_核算项'!$M$606:$M$614,"PM25",'02_核算项'!$AE$606:$AE$614,"allow_calculation"),"")</f>
        <v/>
      </c>
      <c r="V62" s="3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D$606:$AD$614,'02_核算项'!$M$606:$M$614,"BC",'02_核算项'!$AE$606:$AE$614,"allow_calculation"),"")</f>
        <v/>
      </c>
      <c r="W62" s="3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D$606:$AD$614,'02_核算项'!$M$606:$M$614,"OC",'02_核算项'!$AE$606:$AE$614,"allow_calculation"),"")</f>
        <v/>
      </c>
      <c r="X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D$606:$AD$614,'02_核算项'!$M$606:$M$614,"NH3",'02_核算项'!$AE$606:$AE$614,"allow_calculation"),"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C$615:$AC$623,'02_核算项'!$M$615:$M$623,"SO2",'02_核算项'!$AE$615:$AE$623,"allow_calculation"),"")</f>
        <v/>
      </c>
      <c r="H63" s="4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C$615:$AC$623,'02_核算项'!$M$615:$M$623,"NOX",'02_核算项'!$AE$615:$AE$623,"allow_calculation"),"")</f>
        <v/>
      </c>
      <c r="I63" s="4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C$615:$AC$623,'02_核算项'!$M$615:$M$623,"CO",'02_核算项'!$AE$615:$AE$623,"allow_calculation"),"")</f>
        <v/>
      </c>
      <c r="J63" s="4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C$615:$AC$623,'02_核算项'!$M$615:$M$623,"VOCS",'02_核算项'!$AE$615:$AE$623,"allow_calculation"),"")</f>
        <v/>
      </c>
      <c r="K63" s="4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C$615:$AC$623,'02_核算项'!$M$615:$M$623,"PM10",'02_核算项'!$AE$615:$AE$623,"allow_calculation"),"")</f>
        <v/>
      </c>
      <c r="L63" s="4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C$615:$AC$623,'02_核算项'!$M$615:$M$623,"PM25",'02_核算项'!$AE$615:$AE$623,"allow_calculation"),"")</f>
        <v/>
      </c>
      <c r="M63" s="4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C$615:$AC$623,'02_核算项'!$M$615:$M$623,"BC",'02_核算项'!$AE$615:$AE$623,"allow_calculation"),"")</f>
        <v/>
      </c>
      <c r="N63" s="4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C$615:$AC$623,'02_核算项'!$M$615:$M$623,"OC",'02_核算项'!$AE$615:$AE$623,"allow_calculation"),"")</f>
        <v/>
      </c>
      <c r="O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C$615:$AC$623,'02_核算项'!$M$615:$M$623,"NH3",'02_核算项'!$AE$615:$AE$623,"allow_calculation"),"")</f>
        <v>0.0</v>
      </c>
      <c r="P63" s="3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D$615:$AD$623,'02_核算项'!$M$615:$M$623,"SO2",'02_核算项'!$AE$615:$AE$623,"allow_calculation"),"")</f>
        <v/>
      </c>
      <c r="Q63" s="3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D$615:$AD$623,'02_核算项'!$M$615:$M$623,"NOX",'02_核算项'!$AE$615:$AE$623,"allow_calculation"),"")</f>
        <v/>
      </c>
      <c r="R63" s="3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D$615:$AD$623,'02_核算项'!$M$615:$M$623,"CO",'02_核算项'!$AE$615:$AE$623,"allow_calculation"),"")</f>
        <v/>
      </c>
      <c r="S63" s="3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D$615:$AD$623,'02_核算项'!$M$615:$M$623,"VOCS",'02_核算项'!$AE$615:$AE$623,"allow_calculation"),"")</f>
        <v/>
      </c>
      <c r="T63" s="3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D$615:$AD$623,'02_核算项'!$M$615:$M$623,"PM10",'02_核算项'!$AE$615:$AE$623,"allow_calculation"),"")</f>
        <v/>
      </c>
      <c r="U63" s="3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D$615:$AD$623,'02_核算项'!$M$615:$M$623,"PM25",'02_核算项'!$AE$615:$AE$623,"allow_calculation"),"")</f>
        <v/>
      </c>
      <c r="V63" s="3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D$615:$AD$623,'02_核算项'!$M$615:$M$623,"BC",'02_核算项'!$AE$615:$AE$623,"allow_calculation"),"")</f>
        <v/>
      </c>
      <c r="W63" s="3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D$615:$AD$623,'02_核算项'!$M$615:$M$623,"OC",'02_核算项'!$AE$615:$AE$623,"allow_calculation"),"")</f>
        <v/>
      </c>
      <c r="X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D$615:$AD$623,'02_核算项'!$M$615:$M$623,"NH3",'02_核算项'!$AE$615:$AE$623,"allow_calculation"),"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C$624:$AC$632,'02_核算项'!$M$624:$M$632,"SO2",'02_核算项'!$AE$624:$AE$632,"allow_calculation"),"")</f>
        <v>8.720999999999998</v>
      </c>
      <c r="H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C$624:$AC$632,'02_核算项'!$M$624:$M$632,"NOX",'02_核算项'!$AE$624:$AE$632,"allow_calculation"),"")</f>
        <v>3.6</v>
      </c>
      <c r="I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C$624:$AC$632,'02_核算项'!$M$624:$M$632,"CO",'02_核算项'!$AE$624:$AE$632,"allow_calculation"),"")</f>
        <v>7.2</v>
      </c>
      <c r="J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C$624:$AC$632,'02_核算项'!$M$624:$M$632,"VOCS",'02_核算项'!$AE$624:$AE$632,"allow_calculation"),"")</f>
        <v>0.162</v>
      </c>
      <c r="K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C$624:$AC$632,'02_核算项'!$M$624:$M$632,"PM10",'02_核算项'!$AE$624:$AE$632,"allow_calculation"),"")</f>
        <v>4.833675000000001</v>
      </c>
      <c r="L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C$624:$AC$632,'02_核算项'!$M$624:$M$632,"PM25",'02_核算项'!$AE$624:$AE$632,"allow_calculation"),"")</f>
        <v>1.4647500000000004</v>
      </c>
      <c r="M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C$624:$AC$632,'02_核算项'!$M$624:$M$632,"BC",'02_核算项'!$AE$624:$AE$632,"allow_calculation"),"")</f>
        <v>0.002929500000000001</v>
      </c>
      <c r="N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C$624:$AC$632,'02_核算项'!$M$624:$M$632,"OC",'02_核算项'!$AE$624:$AE$632,"allow_calculation"),"")</f>
        <v>0.0</v>
      </c>
      <c r="O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C$624:$AC$632,'02_核算项'!$M$624:$M$632,"NH3",'02_核算项'!$AE$624:$AE$632,"allow_calculation"),"")</f>
        <v>0.0</v>
      </c>
      <c r="P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D$624:$AD$632,'02_核算项'!$M$624:$M$632,"SO2",'02_核算项'!$AE$624:$AE$632,"allow_calculation"),"")</f>
        <v>8.720999999999998</v>
      </c>
      <c r="Q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D$624:$AD$632,'02_核算项'!$M$624:$M$632,"NOX",'02_核算项'!$AE$624:$AE$632,"allow_calculation"),"")</f>
        <v>2.8080000000000003</v>
      </c>
      <c r="R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D$624:$AD$632,'02_核算项'!$M$624:$M$632,"CO",'02_核算项'!$AE$624:$AE$632,"allow_calculation"),"")</f>
        <v>7.2</v>
      </c>
      <c r="S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D$624:$AD$632,'02_核算项'!$M$624:$M$632,"VOCS",'02_核算项'!$AE$624:$AE$632,"allow_calculation"),"")</f>
        <v>0.162</v>
      </c>
      <c r="T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D$624:$AD$632,'02_核算项'!$M$624:$M$632,"PM10",'02_核算项'!$AE$624:$AE$632,"allow_calculation"),"")</f>
        <v>4.833675000000001</v>
      </c>
      <c r="U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D$624:$AD$632,'02_核算项'!$M$624:$M$632,"PM25",'02_核算项'!$AE$624:$AE$632,"allow_calculation"),"")</f>
        <v>1.4647500000000004</v>
      </c>
      <c r="V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D$624:$AD$632,'02_核算项'!$M$624:$M$632,"BC",'02_核算项'!$AE$624:$AE$632,"allow_calculation"),"")</f>
        <v>0.002929500000000001</v>
      </c>
      <c r="W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D$624:$AD$632,'02_核算项'!$M$624:$M$632,"OC",'02_核算项'!$AE$624:$AE$632,"allow_calculation"),"")</f>
        <v>0.0</v>
      </c>
      <c r="X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D$624:$AD$632,'02_核算项'!$M$624:$M$632,"NH3",'02_核算项'!$AE$624:$AE$632,"allow_calculation"),"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C$633:$AC$641,'02_核算项'!$M$633:$M$641,"SO2",'02_核算项'!$AE$633:$AE$641,"allow_calculation"),"")</f>
        <v>0.0</v>
      </c>
      <c r="H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C$633:$AC$641,'02_核算项'!$M$633:$M$641,"NOX",'02_核算项'!$AE$633:$AE$641,"allow_calculation"),"")</f>
        <v>240.69418999999996</v>
      </c>
      <c r="I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C$633:$AC$641,'02_核算项'!$M$633:$M$641,"CO",'02_核算项'!$AE$633:$AE$641,"allow_calculation"),"")</f>
        <v>76.31767</v>
      </c>
      <c r="J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C$633:$AC$641,'02_核算项'!$M$633:$M$641,"VOCS",'02_核算项'!$AE$633:$AE$641,"allow_calculation"),"")</f>
        <v>1.174118</v>
      </c>
      <c r="K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C$633:$AC$641,'02_核算项'!$M$633:$M$641,"PM10",'02_核算项'!$AE$633:$AE$641,"allow_calculation"),"")</f>
        <v>1.761177</v>
      </c>
      <c r="L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C$633:$AC$641,'02_核算项'!$M$633:$M$641,"PM25",'02_核算项'!$AE$633:$AE$641,"allow_calculation"),"")</f>
        <v>1.761177</v>
      </c>
      <c r="M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C$633:$AC$641,'02_核算项'!$M$633:$M$641,"BC",'02_核算项'!$AE$633:$AE$641,"allow_calculation"),"")</f>
        <v>0.0</v>
      </c>
      <c r="N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C$633:$AC$641,'02_核算项'!$M$633:$M$641,"OC",'02_核算项'!$AE$633:$AE$641,"allow_calculation"),"")</f>
        <v>0.0</v>
      </c>
      <c r="O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C$633:$AC$641,'02_核算项'!$M$633:$M$641,"NH3",'02_核算项'!$AE$633:$AE$641,"allow_calculation"),"")</f>
        <v>0.0</v>
      </c>
      <c r="P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D$633:$AD$641,'02_核算项'!$M$633:$M$641,"SO2",'02_核算项'!$AE$633:$AE$641,"allow_calculation"),"")</f>
        <v>0.0</v>
      </c>
      <c r="Q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D$633:$AD$641,'02_核算项'!$M$633:$M$641,"NOX",'02_核算项'!$AE$633:$AE$641,"allow_calculation"),"")</f>
        <v>187.74146819999999</v>
      </c>
      <c r="R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D$633:$AD$641,'02_核算项'!$M$633:$M$641,"CO",'02_核算项'!$AE$633:$AE$641,"allow_calculation"),"")</f>
        <v>76.31767</v>
      </c>
      <c r="S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D$633:$AD$641,'02_核算项'!$M$633:$M$641,"VOCS",'02_核算项'!$AE$633:$AE$641,"allow_calculation"),"")</f>
        <v>1.174118</v>
      </c>
      <c r="T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D$633:$AD$641,'02_核算项'!$M$633:$M$641,"PM10",'02_核算项'!$AE$633:$AE$641,"allow_calculation"),"")</f>
        <v>1.761177</v>
      </c>
      <c r="U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D$633:$AD$641,'02_核算项'!$M$633:$M$641,"PM25",'02_核算项'!$AE$633:$AE$641,"allow_calculation"),"")</f>
        <v>1.761177</v>
      </c>
      <c r="V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D$633:$AD$641,'02_核算项'!$M$633:$M$641,"BC",'02_核算项'!$AE$633:$AE$641,"allow_calculation"),"")</f>
        <v>0.0</v>
      </c>
      <c r="W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D$633:$AD$641,'02_核算项'!$M$633:$M$641,"OC",'02_核算项'!$AE$633:$AE$641,"allow_calculation"),"")</f>
        <v>0.0</v>
      </c>
      <c r="X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D$633:$AD$641,'02_核算项'!$M$633:$M$641,"NH3",'02_核算项'!$AE$633:$AE$641,"allow_calculation"),"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C$642:$AC$658,'02_核算项'!$M$642:$M$658,"SO2",'02_核算项'!$AE$642:$AE$658,"allow_calculation"),"")</f>
        <v/>
      </c>
      <c r="H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C$642:$AC$658,'02_核算项'!$M$642:$M$658,"NOX",'02_核算项'!$AE$642:$AE$658,"allow_calculation"),"")</f>
        <v/>
      </c>
      <c r="I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C$642:$AC$658,'02_核算项'!$M$642:$M$658,"CO",'02_核算项'!$AE$642:$AE$658,"allow_calculation"),"")</f>
        <v/>
      </c>
      <c r="J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C$642:$AC$658,'02_核算项'!$M$642:$M$658,"VOCS",'02_核算项'!$AE$642:$AE$658,"allow_calculation"),"")</f>
        <v/>
      </c>
      <c r="K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C$642:$AC$658,'02_核算项'!$M$642:$M$658,"PM10",'02_核算项'!$AE$642:$AE$658,"allow_calculation"),"")</f>
        <v/>
      </c>
      <c r="L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C$642:$AC$658,'02_核算项'!$M$642:$M$658,"PM25",'02_核算项'!$AE$642:$AE$658,"allow_calculation"),"")</f>
        <v/>
      </c>
      <c r="M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C$642:$AC$658,'02_核算项'!$M$642:$M$658,"BC",'02_核算项'!$AE$642:$AE$658,"allow_calculation"),"")</f>
        <v/>
      </c>
      <c r="N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C$642:$AC$658,'02_核算项'!$M$642:$M$658,"OC",'02_核算项'!$AE$642:$AE$658,"allow_calculation"),"")</f>
        <v/>
      </c>
      <c r="O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C$642:$AC$658,'02_核算项'!$M$642:$M$658,"NH3",'02_核算项'!$AE$642:$AE$658,"allow_calculation"),"")</f>
        <v/>
      </c>
      <c r="P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D$642:$AD$658,'02_核算项'!$M$642:$M$658,"SO2",'02_核算项'!$AE$642:$AE$658,"allow_calculation"),"")</f>
        <v/>
      </c>
      <c r="Q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D$642:$AD$658,'02_核算项'!$M$642:$M$658,"NOX",'02_核算项'!$AE$642:$AE$658,"allow_calculation"),"")</f>
        <v/>
      </c>
      <c r="R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D$642:$AD$658,'02_核算项'!$M$642:$M$658,"CO",'02_核算项'!$AE$642:$AE$658,"allow_calculation"),"")</f>
        <v/>
      </c>
      <c r="S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D$642:$AD$658,'02_核算项'!$M$642:$M$658,"VOCS",'02_核算项'!$AE$642:$AE$658,"allow_calculation"),"")</f>
        <v/>
      </c>
      <c r="T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D$642:$AD$658,'02_核算项'!$M$642:$M$658,"PM10",'02_核算项'!$AE$642:$AE$658,"allow_calculation"),"")</f>
        <v/>
      </c>
      <c r="U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D$642:$AD$658,'02_核算项'!$M$642:$M$658,"PM25",'02_核算项'!$AE$642:$AE$658,"allow_calculation"),"")</f>
        <v/>
      </c>
      <c r="V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D$642:$AD$658,'02_核算项'!$M$642:$M$658,"BC",'02_核算项'!$AE$642:$AE$658,"allow_calculation"),"")</f>
        <v/>
      </c>
      <c r="W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D$642:$AD$658,'02_核算项'!$M$642:$M$658,"OC",'02_核算项'!$AE$642:$AE$658,"allow_calculation"),"")</f>
        <v/>
      </c>
      <c r="X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D$642:$AD$658,'02_核算项'!$M$642:$M$658,"NH3",'02_核算项'!$AE$642:$AE$658,"allow_calculation"),"")</f>
        <v/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/>
      </c>
      <c r="H67" s="4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/>
      </c>
      <c r="I67" s="4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/>
      </c>
      <c r="J67" s="4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/>
      </c>
      <c r="K67" s="4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/>
      </c>
      <c r="L67" s="4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/>
      </c>
      <c r="M67" s="4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/>
      </c>
      <c r="N67" s="4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/>
      </c>
      <c r="O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67" s="3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/>
      </c>
      <c r="Q67" s="3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/>
      </c>
      <c r="R67" s="3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/>
      </c>
      <c r="S67" s="3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/>
      </c>
      <c r="T67" s="3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/>
      </c>
      <c r="U67" s="3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/>
      </c>
      <c r="V67" s="3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/>
      </c>
      <c r="W67" s="3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/>
      </c>
      <c r="X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68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68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68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68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68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68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68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68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>0.0</v>
      </c>
      <c r="H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>32.431</v>
      </c>
      <c r="I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>10.283</v>
      </c>
      <c r="J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>0.1582</v>
      </c>
      <c r="K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>0.2373</v>
      </c>
      <c r="L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>0.2373</v>
      </c>
      <c r="M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>0.0</v>
      </c>
      <c r="N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>0.0</v>
      </c>
      <c r="O69" s="4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/>
      </c>
      <c r="P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>0.0</v>
      </c>
      <c r="Q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>11.675159999999998</v>
      </c>
      <c r="R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>10.283</v>
      </c>
      <c r="S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>0.1582</v>
      </c>
      <c r="T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>0.009492000000000009</v>
      </c>
      <c r="U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>0.009492000000000009</v>
      </c>
      <c r="V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>0.0</v>
      </c>
      <c r="W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>0.0</v>
      </c>
      <c r="X69" s="3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/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>0.0</v>
      </c>
      <c r="H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>16.895321</v>
      </c>
      <c r="I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>5.357053</v>
      </c>
      <c r="J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>0.0824162</v>
      </c>
      <c r="K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>0.12362429999999999</v>
      </c>
      <c r="L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>0.12362429999999999</v>
      </c>
      <c r="M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>0.0</v>
      </c>
      <c r="N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>0.0</v>
      </c>
      <c r="O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>0.0</v>
      </c>
      <c r="Q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>16.895321</v>
      </c>
      <c r="R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>5.357053</v>
      </c>
      <c r="S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>0.0824162</v>
      </c>
      <c r="T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>0.12362429999999999</v>
      </c>
      <c r="U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>0.12362429999999999</v>
      </c>
      <c r="V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>0.0</v>
      </c>
      <c r="W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>0.0</v>
      </c>
      <c r="X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>0.0</v>
      </c>
      <c r="H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>4.113180000000001</v>
      </c>
      <c r="I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>3.96084</v>
      </c>
      <c r="J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>0.060936</v>
      </c>
      <c r="K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>0.091404</v>
      </c>
      <c r="L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>0.091404</v>
      </c>
      <c r="M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>0.0</v>
      </c>
      <c r="N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>0.0</v>
      </c>
      <c r="O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>0.0</v>
      </c>
      <c r="P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>0.0</v>
      </c>
      <c r="Q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>3.2082804000000005</v>
      </c>
      <c r="R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>3.96084</v>
      </c>
      <c r="S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>0.060936</v>
      </c>
      <c r="T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>0.091404</v>
      </c>
      <c r="U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>0.091404</v>
      </c>
      <c r="V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>0.0</v>
      </c>
      <c r="W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>0.0</v>
      </c>
      <c r="X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>299.0214864</v>
      </c>
      <c r="H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>338.2596</v>
      </c>
      <c r="I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>90.20256</v>
      </c>
      <c r="J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>8.1182304</v>
      </c>
      <c r="K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>1118.4431900544</v>
      </c>
      <c r="L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>269.96904587520004</v>
      </c>
      <c r="M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>0.5399380917504002</v>
      </c>
      <c r="N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>0.0</v>
      </c>
      <c r="O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>0.0</v>
      </c>
      <c r="P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>299.0214864</v>
      </c>
      <c r="Q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>263.842488</v>
      </c>
      <c r="R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>90.20256</v>
      </c>
      <c r="S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>8.1182304</v>
      </c>
      <c r="T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>1118.4431900544</v>
      </c>
      <c r="U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>269.96904587520004</v>
      </c>
      <c r="V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>0.5399380917504002</v>
      </c>
      <c r="W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>0.0</v>
      </c>
      <c r="X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>255.04768499999997</v>
      </c>
      <c r="H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>442.5827475</v>
      </c>
      <c r="I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>100.0187</v>
      </c>
      <c r="J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>9.001683</v>
      </c>
      <c r="K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>1035.193545</v>
      </c>
      <c r="L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>270.05049</v>
      </c>
      <c r="M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>0.54010098</v>
      </c>
      <c r="N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>0.0</v>
      </c>
      <c r="O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8.001496</v>
      </c>
      <c r="P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>153.02861099999998</v>
      </c>
      <c r="Q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>159.3297891</v>
      </c>
      <c r="R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>100.0187</v>
      </c>
      <c r="S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>9.001683</v>
      </c>
      <c r="T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>53.109929700000045</v>
      </c>
      <c r="U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>14.852776950000015</v>
      </c>
      <c r="V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>0.029705553900000025</v>
      </c>
      <c r="W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>0.0</v>
      </c>
      <c r="X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0.8655099999999999</v>
      </c>
      <c r="I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0.27443</v>
      </c>
      <c r="J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0.004222</v>
      </c>
      <c r="K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0.006333</v>
      </c>
      <c r="L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0.006333</v>
      </c>
      <c r="M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0.6750978</v>
      </c>
      <c r="R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0.27443</v>
      </c>
      <c r="S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0.004222</v>
      </c>
      <c r="T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0.006333</v>
      </c>
      <c r="U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0.006333</v>
      </c>
      <c r="V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>14303.74288</v>
      </c>
      <c r="H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>12380.55056</v>
      </c>
      <c r="I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>3434.272</v>
      </c>
      <c r="J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>68.68544</v>
      </c>
      <c r="K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>31842.1407</v>
      </c>
      <c r="L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>8306.6454</v>
      </c>
      <c r="M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>16.613290799999998</v>
      </c>
      <c r="N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>0.0</v>
      </c>
      <c r="O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>0.0</v>
      </c>
      <c r="P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>14303.74288</v>
      </c>
      <c r="Q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>9656.8294368</v>
      </c>
      <c r="R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>3434.272</v>
      </c>
      <c r="S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>68.68544</v>
      </c>
      <c r="T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>31842.140700000004</v>
      </c>
      <c r="U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>8306.6454</v>
      </c>
      <c r="V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>16.613290799999998</v>
      </c>
      <c r="W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>0.0</v>
      </c>
      <c r="X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470.9669999999999</v>
      </c>
      <c r="I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149.331</v>
      </c>
      <c r="J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2.2974</v>
      </c>
      <c r="K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3.4461</v>
      </c>
      <c r="L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3.4461</v>
      </c>
      <c r="M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367.35425999999995</v>
      </c>
      <c r="R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149.331</v>
      </c>
      <c r="S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2.2974</v>
      </c>
      <c r="T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3.4461</v>
      </c>
      <c r="U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3.4461</v>
      </c>
      <c r="V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>0.0</v>
      </c>
      <c r="P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0.0</v>
      </c>
      <c r="H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821.2024069999999</v>
      </c>
      <c r="I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260.381251</v>
      </c>
      <c r="J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4.0058654</v>
      </c>
      <c r="K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>6.0087981</v>
      </c>
      <c r="L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>6.0087981</v>
      </c>
      <c r="M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>0.0</v>
      </c>
      <c r="N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>0.0</v>
      </c>
      <c r="O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0.0</v>
      </c>
      <c r="Q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640.5378774599999</v>
      </c>
      <c r="R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260.381251</v>
      </c>
      <c r="S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4.0058654</v>
      </c>
      <c r="T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>6.0087981</v>
      </c>
      <c r="U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>6.0087981</v>
      </c>
      <c r="V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>0.0</v>
      </c>
      <c r="W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>0.0</v>
      </c>
      <c r="X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>0.0</v>
      </c>
      <c r="H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>2.6416300000000006</v>
      </c>
      <c r="I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>0.8375900000000003</v>
      </c>
      <c r="J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>0.012886000000000002</v>
      </c>
      <c r="K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>0.019329000000000002</v>
      </c>
      <c r="L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>0.019329000000000002</v>
      </c>
      <c r="M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>0.0</v>
      </c>
      <c r="N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>0.0</v>
      </c>
      <c r="O79" s="4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/>
      </c>
      <c r="P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>0.0</v>
      </c>
      <c r="Q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>1.5321454000000005</v>
      </c>
      <c r="R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>0.8375900000000003</v>
      </c>
      <c r="S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>0.012886000000000002</v>
      </c>
      <c r="T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>0.008311470000000001</v>
      </c>
      <c r="U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>0.008311470000000001</v>
      </c>
      <c r="V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>0.0</v>
      </c>
      <c r="W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>0.0</v>
      </c>
      <c r="X79" s="3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/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0" s="4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/>
      </c>
      <c r="I80" s="4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/>
      </c>
      <c r="J80" s="4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/>
      </c>
      <c r="K80" s="4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/>
      </c>
      <c r="L80" s="4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/>
      </c>
      <c r="M80" s="4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/>
      </c>
      <c r="N80" s="4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/>
      </c>
      <c r="O80" s="4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/>
      </c>
      <c r="P80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0" s="3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/>
      </c>
      <c r="R80" s="3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/>
      </c>
      <c r="S80" s="3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/>
      </c>
      <c r="T80" s="3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/>
      </c>
      <c r="U80" s="3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/>
      </c>
      <c r="V80" s="3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/>
      </c>
      <c r="W80" s="3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/>
      </c>
      <c r="X80" s="3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/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1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1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1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1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1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1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1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>0.0</v>
      </c>
      <c r="P81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1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1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1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1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1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1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1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/>
      </c>
      <c r="H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/>
      </c>
      <c r="I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/>
      </c>
      <c r="J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/>
      </c>
      <c r="K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/>
      </c>
      <c r="L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/>
      </c>
      <c r="M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/>
      </c>
      <c r="N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/>
      </c>
      <c r="O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/>
      </c>
      <c r="P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/>
      </c>
      <c r="Q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/>
      </c>
      <c r="R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/>
      </c>
      <c r="S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/>
      </c>
      <c r="T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/>
      </c>
      <c r="U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/>
      </c>
      <c r="V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/>
      </c>
      <c r="W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/>
      </c>
      <c r="X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/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83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83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83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83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83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83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83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83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83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83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83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83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83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83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83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83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83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>490.44864000000007</v>
      </c>
      <c r="H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>403.8988800000001</v>
      </c>
      <c r="I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>90.156</v>
      </c>
      <c r="J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>1.80312</v>
      </c>
      <c r="K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>1639.8294528</v>
      </c>
      <c r="L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>395.8209024</v>
      </c>
      <c r="M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>0.7916418048000001</v>
      </c>
      <c r="N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>0.0</v>
      </c>
      <c r="O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/>
      </c>
      <c r="P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>98.089728</v>
      </c>
      <c r="Q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>315.04112640000005</v>
      </c>
      <c r="R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>90.156</v>
      </c>
      <c r="S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>1.80312</v>
      </c>
      <c r="T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>481.205125632</v>
      </c>
      <c r="U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>170.20298803200004</v>
      </c>
      <c r="V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>0.3404059760640001</v>
      </c>
      <c r="W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>0.0</v>
      </c>
      <c r="X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/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>0.0</v>
      </c>
      <c r="H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>2.8699999999999997</v>
      </c>
      <c r="I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>0.91</v>
      </c>
      <c r="J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>0.014</v>
      </c>
      <c r="K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>0.021</v>
      </c>
      <c r="L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>0.021</v>
      </c>
      <c r="M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>0.0</v>
      </c>
      <c r="N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>0.0</v>
      </c>
      <c r="O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>0.0</v>
      </c>
      <c r="Q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>2.8699999999999997</v>
      </c>
      <c r="R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>0.91</v>
      </c>
      <c r="S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>0.014</v>
      </c>
      <c r="T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>0.021</v>
      </c>
      <c r="U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>0.021</v>
      </c>
      <c r="V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>0.0</v>
      </c>
      <c r="W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>0.0</v>
      </c>
      <c r="X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>12705.3714334</v>
      </c>
      <c r="H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8691.2455441</v>
      </c>
      <c r="I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2410.88642</v>
      </c>
      <c r="J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48.2177284</v>
      </c>
      <c r="K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32979.118060785</v>
      </c>
      <c r="L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8603.248189769998</v>
      </c>
      <c r="M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17.206496379539995</v>
      </c>
      <c r="N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192.8709136</v>
      </c>
      <c r="P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>2541.074286679999</v>
      </c>
      <c r="Q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3128.848395876</v>
      </c>
      <c r="R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2410.88642</v>
      </c>
      <c r="S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48.2177284</v>
      </c>
      <c r="T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587.8886263009504</v>
      </c>
      <c r="U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344.1299275908002</v>
      </c>
      <c r="V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0.6882598551816004</v>
      </c>
      <c r="W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/>
      </c>
      <c r="H87" s="4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/>
      </c>
      <c r="I87" s="4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/>
      </c>
      <c r="J87" s="4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/>
      </c>
      <c r="K87" s="4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/>
      </c>
      <c r="L87" s="4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/>
      </c>
      <c r="M87" s="4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/>
      </c>
      <c r="N87" s="4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/>
      </c>
      <c r="O87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87" s="3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/>
      </c>
      <c r="Q87" s="3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/>
      </c>
      <c r="R87" s="3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/>
      </c>
      <c r="S87" s="3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/>
      </c>
      <c r="T87" s="3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/>
      </c>
      <c r="U87" s="3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/>
      </c>
      <c r="V87" s="3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/>
      </c>
      <c r="W87" s="3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/>
      </c>
      <c r="X87" s="3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>0.0</v>
      </c>
      <c r="H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>882.0739999999998</v>
      </c>
      <c r="I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>279.682</v>
      </c>
      <c r="J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>4.3028</v>
      </c>
      <c r="K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>6.4542</v>
      </c>
      <c r="L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>6.4542</v>
      </c>
      <c r="M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>0.0</v>
      </c>
      <c r="N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>0.0</v>
      </c>
      <c r="O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>0.0</v>
      </c>
      <c r="Q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>688.0177199999999</v>
      </c>
      <c r="R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>279.682</v>
      </c>
      <c r="S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>4.3028</v>
      </c>
      <c r="T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>6.4542</v>
      </c>
      <c r="U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>6.4542</v>
      </c>
      <c r="V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>0.0</v>
      </c>
      <c r="W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>0.0</v>
      </c>
      <c r="X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C$865:$AC$881,'02_核算项'!$M$865:$M$881,"SO2",'02_核算项'!$AE$865:$AE$881,"allow_calculation"),"")</f>
        <v/>
      </c>
      <c r="H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C$865:$AC$881,'02_核算项'!$M$865:$M$881,"NOX",'02_核算项'!$AE$865:$AE$881,"allow_calculation"),"")</f>
        <v/>
      </c>
      <c r="I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C$865:$AC$881,'02_核算项'!$M$865:$M$881,"CO",'02_核算项'!$AE$865:$AE$881,"allow_calculation"),"")</f>
        <v/>
      </c>
      <c r="J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C$865:$AC$881,'02_核算项'!$M$865:$M$881,"VOCS",'02_核算项'!$AE$865:$AE$881,"allow_calculation"),"")</f>
        <v/>
      </c>
      <c r="K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C$865:$AC$881,'02_核算项'!$M$865:$M$881,"PM10",'02_核算项'!$AE$865:$AE$881,"allow_calculation"),"")</f>
        <v/>
      </c>
      <c r="L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C$865:$AC$881,'02_核算项'!$M$865:$M$881,"PM25",'02_核算项'!$AE$865:$AE$881,"allow_calculation"),"")</f>
        <v/>
      </c>
      <c r="M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C$865:$AC$881,'02_核算项'!$M$865:$M$881,"BC",'02_核算项'!$AE$865:$AE$881,"allow_calculation"),"")</f>
        <v/>
      </c>
      <c r="N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C$865:$AC$881,'02_核算项'!$M$865:$M$881,"OC",'02_核算项'!$AE$865:$AE$881,"allow_calculation"),"")</f>
        <v/>
      </c>
      <c r="O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C$865:$AC$881,'02_核算项'!$M$865:$M$881,"NH3",'02_核算项'!$AE$865:$AE$881,"allow_calculation"),"")</f>
        <v>0.0</v>
      </c>
      <c r="P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D$865:$AD$881,'02_核算项'!$M$865:$M$881,"SO2",'02_核算项'!$AE$865:$AE$881,"allow_calculation"),"")</f>
        <v/>
      </c>
      <c r="Q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D$865:$AD$881,'02_核算项'!$M$865:$M$881,"NOX",'02_核算项'!$AE$865:$AE$881,"allow_calculation"),"")</f>
        <v/>
      </c>
      <c r="R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D$865:$AD$881,'02_核算项'!$M$865:$M$881,"CO",'02_核算项'!$AE$865:$AE$881,"allow_calculation"),"")</f>
        <v/>
      </c>
      <c r="S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D$865:$AD$881,'02_核算项'!$M$865:$M$881,"VOCS",'02_核算项'!$AE$865:$AE$881,"allow_calculation"),"")</f>
        <v/>
      </c>
      <c r="T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D$865:$AD$881,'02_核算项'!$M$865:$M$881,"PM10",'02_核算项'!$AE$865:$AE$881,"allow_calculation"),"")</f>
        <v/>
      </c>
      <c r="U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D$865:$AD$881,'02_核算项'!$M$865:$M$881,"PM25",'02_核算项'!$AE$865:$AE$881,"allow_calculation"),"")</f>
        <v/>
      </c>
      <c r="V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D$865:$AD$881,'02_核算项'!$M$865:$M$881,"BC",'02_核算项'!$AE$865:$AE$881,"allow_calculation"),"")</f>
        <v/>
      </c>
      <c r="W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D$865:$AD$881,'02_核算项'!$M$865:$M$881,"OC",'02_核算项'!$AE$865:$AE$881,"allow_calculation"),"")</f>
        <v/>
      </c>
      <c r="X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D$865:$AD$881,'02_核算项'!$M$865:$M$881,"NH3",'02_核算项'!$AE$865:$AE$881,"allow_calculation"),"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C$882:$AC$890,'02_核算项'!$M$882:$M$890,"SO2",'02_核算项'!$AE$882:$AE$890,"allow_calculation"),"")</f>
        <v/>
      </c>
      <c r="H90" s="4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C$882:$AC$890,'02_核算项'!$M$882:$M$890,"NOX",'02_核算项'!$AE$882:$AE$890,"allow_calculation"),"")</f>
        <v/>
      </c>
      <c r="I90" s="4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C$882:$AC$890,'02_核算项'!$M$882:$M$890,"CO",'02_核算项'!$AE$882:$AE$890,"allow_calculation"),"")</f>
        <v/>
      </c>
      <c r="J90" s="4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C$882:$AC$890,'02_核算项'!$M$882:$M$890,"VOCS",'02_核算项'!$AE$882:$AE$890,"allow_calculation"),"")</f>
        <v/>
      </c>
      <c r="K90" s="4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C$882:$AC$890,'02_核算项'!$M$882:$M$890,"PM10",'02_核算项'!$AE$882:$AE$890,"allow_calculation"),"")</f>
        <v/>
      </c>
      <c r="L90" s="4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C$882:$AC$890,'02_核算项'!$M$882:$M$890,"PM25",'02_核算项'!$AE$882:$AE$890,"allow_calculation"),"")</f>
        <v/>
      </c>
      <c r="M90" s="4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C$882:$AC$890,'02_核算项'!$M$882:$M$890,"BC",'02_核算项'!$AE$882:$AE$890,"allow_calculation"),"")</f>
        <v/>
      </c>
      <c r="N90" s="4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C$882:$AC$890,'02_核算项'!$M$882:$M$890,"OC",'02_核算项'!$AE$882:$AE$890,"allow_calculation"),"")</f>
        <v/>
      </c>
      <c r="O90" s="4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C$882:$AC$890,'02_核算项'!$M$882:$M$890,"NH3",'02_核算项'!$AE$882:$AE$890,"allow_calculation"),"")</f>
        <v/>
      </c>
      <c r="P90" s="3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D$882:$AD$890,'02_核算项'!$M$882:$M$890,"SO2",'02_核算项'!$AE$882:$AE$890,"allow_calculation"),"")</f>
        <v/>
      </c>
      <c r="Q90" s="3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D$882:$AD$890,'02_核算项'!$M$882:$M$890,"NOX",'02_核算项'!$AE$882:$AE$890,"allow_calculation"),"")</f>
        <v/>
      </c>
      <c r="R90" s="3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D$882:$AD$890,'02_核算项'!$M$882:$M$890,"CO",'02_核算项'!$AE$882:$AE$890,"allow_calculation"),"")</f>
        <v/>
      </c>
      <c r="S90" s="3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D$882:$AD$890,'02_核算项'!$M$882:$M$890,"VOCS",'02_核算项'!$AE$882:$AE$890,"allow_calculation"),"")</f>
        <v/>
      </c>
      <c r="T90" s="3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D$882:$AD$890,'02_核算项'!$M$882:$M$890,"PM10",'02_核算项'!$AE$882:$AE$890,"allow_calculation"),"")</f>
        <v/>
      </c>
      <c r="U90" s="3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D$882:$AD$890,'02_核算项'!$M$882:$M$890,"PM25",'02_核算项'!$AE$882:$AE$890,"allow_calculation"),"")</f>
        <v/>
      </c>
      <c r="V90" s="3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D$882:$AD$890,'02_核算项'!$M$882:$M$890,"BC",'02_核算项'!$AE$882:$AE$890,"allow_calculation"),"")</f>
        <v/>
      </c>
      <c r="W90" s="3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D$882:$AD$890,'02_核算项'!$M$882:$M$890,"OC",'02_核算项'!$AE$882:$AE$890,"allow_calculation"),"")</f>
        <v/>
      </c>
      <c r="X90" s="3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D$882:$AD$890,'02_核算项'!$M$882:$M$890,"NH3",'02_核算项'!$AE$882:$AE$890,"allow_calculation"),"")</f>
        <v/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C$891:$AC$899,'02_核算项'!$M$891:$M$899,"SO2",'02_核算项'!$AE$891:$AE$899,"allow_calculation"),"")</f>
        <v/>
      </c>
      <c r="H91" s="4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C$891:$AC$899,'02_核算项'!$M$891:$M$899,"NOX",'02_核算项'!$AE$891:$AE$899,"allow_calculation"),"")</f>
        <v/>
      </c>
      <c r="I91" s="4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C$891:$AC$899,'02_核算项'!$M$891:$M$899,"CO",'02_核算项'!$AE$891:$AE$899,"allow_calculation"),"")</f>
        <v/>
      </c>
      <c r="J91" s="4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C$891:$AC$899,'02_核算项'!$M$891:$M$899,"VOCS",'02_核算项'!$AE$891:$AE$899,"allow_calculation"),"")</f>
        <v/>
      </c>
      <c r="K91" s="4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C$891:$AC$899,'02_核算项'!$M$891:$M$899,"PM10",'02_核算项'!$AE$891:$AE$899,"allow_calculation"),"")</f>
        <v/>
      </c>
      <c r="L91" s="4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C$891:$AC$899,'02_核算项'!$M$891:$M$899,"PM25",'02_核算项'!$AE$891:$AE$899,"allow_calculation"),"")</f>
        <v/>
      </c>
      <c r="M91" s="4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C$891:$AC$899,'02_核算项'!$M$891:$M$899,"BC",'02_核算项'!$AE$891:$AE$899,"allow_calculation"),"")</f>
        <v/>
      </c>
      <c r="N91" s="4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C$891:$AC$899,'02_核算项'!$M$891:$M$899,"OC",'02_核算项'!$AE$891:$AE$899,"allow_calculation"),"")</f>
        <v/>
      </c>
      <c r="O91" s="4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C$891:$AC$899,'02_核算项'!$M$891:$M$899,"NH3",'02_核算项'!$AE$891:$AE$899,"allow_calculation"),"")</f>
        <v/>
      </c>
      <c r="P91" s="3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D$891:$AD$899,'02_核算项'!$M$891:$M$899,"SO2",'02_核算项'!$AE$891:$AE$899,"allow_calculation"),"")</f>
        <v/>
      </c>
      <c r="Q91" s="3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D$891:$AD$899,'02_核算项'!$M$891:$M$899,"NOX",'02_核算项'!$AE$891:$AE$899,"allow_calculation"),"")</f>
        <v/>
      </c>
      <c r="R91" s="3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D$891:$AD$899,'02_核算项'!$M$891:$M$899,"CO",'02_核算项'!$AE$891:$AE$899,"allow_calculation"),"")</f>
        <v/>
      </c>
      <c r="S91" s="3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D$891:$AD$899,'02_核算项'!$M$891:$M$899,"VOCS",'02_核算项'!$AE$891:$AE$899,"allow_calculation"),"")</f>
        <v/>
      </c>
      <c r="T91" s="3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D$891:$AD$899,'02_核算项'!$M$891:$M$899,"PM10",'02_核算项'!$AE$891:$AE$899,"allow_calculation"),"")</f>
        <v/>
      </c>
      <c r="U91" s="3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D$891:$AD$899,'02_核算项'!$M$891:$M$899,"PM25",'02_核算项'!$AE$891:$AE$899,"allow_calculation"),"")</f>
        <v/>
      </c>
      <c r="V91" s="3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D$891:$AD$899,'02_核算项'!$M$891:$M$899,"BC",'02_核算项'!$AE$891:$AE$899,"allow_calculation"),"")</f>
        <v/>
      </c>
      <c r="W91" s="3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D$891:$AD$899,'02_核算项'!$M$891:$M$899,"OC",'02_核算项'!$AE$891:$AE$899,"allow_calculation"),"")</f>
        <v/>
      </c>
      <c r="X91" s="3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D$891:$AD$899,'02_核算项'!$M$891:$M$899,"NH3",'02_核算项'!$AE$891:$AE$899,"allow_calculation"),"")</f>
        <v/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C$900:$AC$908,'02_核算项'!$M$900:$M$908,"SO2",'02_核算项'!$AE$900:$AE$908,"allow_calculation"),"")</f>
        <v>0.0</v>
      </c>
      <c r="H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C$900:$AC$908,'02_核算项'!$M$900:$M$908,"NOX",'02_核算项'!$AE$900:$AE$908,"allow_calculation"),"")</f>
        <v>1944.0168449999996</v>
      </c>
      <c r="I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C$900:$AC$908,'02_核算项'!$M$900:$M$908,"CO",'02_核算项'!$AE$900:$AE$908,"allow_calculation"),"")</f>
        <v>616.395585</v>
      </c>
      <c r="J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C$900:$AC$908,'02_核算项'!$M$900:$M$908,"VOCS",'02_核算项'!$AE$900:$AE$908,"allow_calculation"),"")</f>
        <v>9.483009</v>
      </c>
      <c r="K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C$900:$AC$908,'02_核算项'!$M$900:$M$908,"PM10",'02_核算项'!$AE$900:$AE$908,"allow_calculation"),"")</f>
        <v>14.2245135</v>
      </c>
      <c r="L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C$900:$AC$908,'02_核算项'!$M$900:$M$908,"PM25",'02_核算项'!$AE$900:$AE$908,"allow_calculation"),"")</f>
        <v>14.2245135</v>
      </c>
      <c r="M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C$900:$AC$908,'02_核算项'!$M$900:$M$908,"BC",'02_核算项'!$AE$900:$AE$908,"allow_calculation"),"")</f>
        <v>0.0</v>
      </c>
      <c r="N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C$900:$AC$908,'02_核算项'!$M$900:$M$908,"OC",'02_核算项'!$AE$900:$AE$908,"allow_calculation"),"")</f>
        <v>0.0</v>
      </c>
      <c r="O92" s="4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C$900:$AC$908,'02_核算项'!$M$900:$M$908,"NH3",'02_核算项'!$AE$900:$AE$908,"allow_calculation"),"")</f>
        <v/>
      </c>
      <c r="P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D$900:$AD$908,'02_核算项'!$M$900:$M$908,"SO2",'02_核算项'!$AE$900:$AE$908,"allow_calculation"),"")</f>
        <v>0.0</v>
      </c>
      <c r="Q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D$900:$AD$908,'02_核算项'!$M$900:$M$908,"NOX",'02_核算项'!$AE$900:$AE$908,"allow_calculation"),"")</f>
        <v>699.8460641999999</v>
      </c>
      <c r="R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D$900:$AD$908,'02_核算项'!$M$900:$M$908,"CO",'02_核算项'!$AE$900:$AE$908,"allow_calculation"),"")</f>
        <v>616.395585</v>
      </c>
      <c r="S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D$900:$AD$908,'02_核算项'!$M$900:$M$908,"VOCS",'02_核算项'!$AE$900:$AE$908,"allow_calculation"),"")</f>
        <v>9.483009</v>
      </c>
      <c r="T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D$900:$AD$908,'02_核算项'!$M$900:$M$908,"PM10",'02_核算项'!$AE$900:$AE$908,"allow_calculation"),"")</f>
        <v>6.1165408050000005</v>
      </c>
      <c r="U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D$900:$AD$908,'02_核算项'!$M$900:$M$908,"PM25",'02_核算项'!$AE$900:$AE$908,"allow_calculation"),"")</f>
        <v>6.1165408050000005</v>
      </c>
      <c r="V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D$900:$AD$908,'02_核算项'!$M$900:$M$908,"BC",'02_核算项'!$AE$900:$AE$908,"allow_calculation"),"")</f>
        <v>0.0</v>
      </c>
      <c r="W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D$900:$AD$908,'02_核算项'!$M$900:$M$908,"OC",'02_核算项'!$AE$900:$AE$908,"allow_calculation"),"")</f>
        <v>0.0</v>
      </c>
      <c r="X92" s="3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D$900:$AD$908,'02_核算项'!$M$900:$M$908,"NH3",'02_核算项'!$AE$900:$AE$908,"allow_calculation"),"")</f>
        <v/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C$909:$AC$917,'02_核算项'!$M$909:$M$917,"SO2",'02_核算项'!$AE$909:$AE$917,"allow_calculation"),"")</f>
        <v/>
      </c>
      <c r="H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C$909:$AC$917,'02_核算项'!$M$909:$M$917,"NOX",'02_核算项'!$AE$909:$AE$917,"allow_calculation"),"")</f>
        <v/>
      </c>
      <c r="I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C$909:$AC$917,'02_核算项'!$M$909:$M$917,"CO",'02_核算项'!$AE$909:$AE$917,"allow_calculation"),"")</f>
        <v/>
      </c>
      <c r="J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C$909:$AC$917,'02_核算项'!$M$909:$M$917,"VOCS",'02_核算项'!$AE$909:$AE$917,"allow_calculation"),"")</f>
        <v/>
      </c>
      <c r="K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C$909:$AC$917,'02_核算项'!$M$909:$M$917,"PM10",'02_核算项'!$AE$909:$AE$917,"allow_calculation"),"")</f>
        <v/>
      </c>
      <c r="L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C$909:$AC$917,'02_核算项'!$M$909:$M$917,"PM25",'02_核算项'!$AE$909:$AE$917,"allow_calculation"),"")</f>
        <v/>
      </c>
      <c r="M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C$909:$AC$917,'02_核算项'!$M$909:$M$917,"BC",'02_核算项'!$AE$909:$AE$917,"allow_calculation"),"")</f>
        <v/>
      </c>
      <c r="N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C$909:$AC$917,'02_核算项'!$M$909:$M$917,"OC",'02_核算项'!$AE$909:$AE$917,"allow_calculation"),"")</f>
        <v/>
      </c>
      <c r="O93" s="4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C$909:$AC$917,'02_核算项'!$M$909:$M$917,"NH3",'02_核算项'!$AE$909:$AE$917,"allow_calculation"),"")</f>
        <v/>
      </c>
      <c r="P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D$909:$AD$917,'02_核算项'!$M$909:$M$917,"SO2",'02_核算项'!$AE$909:$AE$917,"allow_calculation"),"")</f>
        <v/>
      </c>
      <c r="Q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D$909:$AD$917,'02_核算项'!$M$909:$M$917,"NOX",'02_核算项'!$AE$909:$AE$917,"allow_calculation"),"")</f>
        <v/>
      </c>
      <c r="R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D$909:$AD$917,'02_核算项'!$M$909:$M$917,"CO",'02_核算项'!$AE$909:$AE$917,"allow_calculation"),"")</f>
        <v/>
      </c>
      <c r="S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D$909:$AD$917,'02_核算项'!$M$909:$M$917,"VOCS",'02_核算项'!$AE$909:$AE$917,"allow_calculation"),"")</f>
        <v/>
      </c>
      <c r="T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D$909:$AD$917,'02_核算项'!$M$909:$M$917,"PM10",'02_核算项'!$AE$909:$AE$917,"allow_calculation"),"")</f>
        <v/>
      </c>
      <c r="U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D$909:$AD$917,'02_核算项'!$M$909:$M$917,"PM25",'02_核算项'!$AE$909:$AE$917,"allow_calculation"),"")</f>
        <v/>
      </c>
      <c r="V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D$909:$AD$917,'02_核算项'!$M$909:$M$917,"BC",'02_核算项'!$AE$909:$AE$917,"allow_calculation"),"")</f>
        <v/>
      </c>
      <c r="W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D$909:$AD$917,'02_核算项'!$M$909:$M$917,"OC",'02_核算项'!$AE$909:$AE$917,"allow_calculation"),"")</f>
        <v/>
      </c>
      <c r="X93" s="3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D$909:$AD$917,'02_核算项'!$M$909:$M$917,"NH3",'02_核算项'!$AE$909:$AE$917,"allow_calculation"),"")</f>
        <v/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C$918:$AC$934,'02_核算项'!$M$918:$M$934,"SO2",'02_核算项'!$AE$918:$AE$934,"allow_calculation"),"")</f>
        <v/>
      </c>
      <c r="H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C$918:$AC$934,'02_核算项'!$M$918:$M$934,"NOX",'02_核算项'!$AE$918:$AE$934,"allow_calculation"),"")</f>
        <v/>
      </c>
      <c r="I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C$918:$AC$934,'02_核算项'!$M$918:$M$934,"CO",'02_核算项'!$AE$918:$AE$934,"allow_calculation"),"")</f>
        <v/>
      </c>
      <c r="J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C$918:$AC$934,'02_核算项'!$M$918:$M$934,"VOCS",'02_核算项'!$AE$918:$AE$934,"allow_calculation"),"")</f>
        <v/>
      </c>
      <c r="K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C$918:$AC$934,'02_核算项'!$M$918:$M$934,"PM10",'02_核算项'!$AE$918:$AE$934,"allow_calculation"),"")</f>
        <v/>
      </c>
      <c r="L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C$918:$AC$934,'02_核算项'!$M$918:$M$934,"PM25",'02_核算项'!$AE$918:$AE$934,"allow_calculation"),"")</f>
        <v/>
      </c>
      <c r="M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C$918:$AC$934,'02_核算项'!$M$918:$M$934,"BC",'02_核算项'!$AE$918:$AE$934,"allow_calculation"),"")</f>
        <v/>
      </c>
      <c r="N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C$918:$AC$934,'02_核算项'!$M$918:$M$934,"OC",'02_核算项'!$AE$918:$AE$934,"allow_calculation"),"")</f>
        <v/>
      </c>
      <c r="O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C$918:$AC$934,'02_核算项'!$M$918:$M$934,"NH3",'02_核算项'!$AE$918:$AE$934,"allow_calculation"),"")</f>
        <v>0.0</v>
      </c>
      <c r="P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D$918:$AD$934,'02_核算项'!$M$918:$M$934,"SO2",'02_核算项'!$AE$918:$AE$934,"allow_calculation"),"")</f>
        <v/>
      </c>
      <c r="Q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D$918:$AD$934,'02_核算项'!$M$918:$M$934,"NOX",'02_核算项'!$AE$918:$AE$934,"allow_calculation"),"")</f>
        <v/>
      </c>
      <c r="R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D$918:$AD$934,'02_核算项'!$M$918:$M$934,"CO",'02_核算项'!$AE$918:$AE$934,"allow_calculation"),"")</f>
        <v/>
      </c>
      <c r="S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D$918:$AD$934,'02_核算项'!$M$918:$M$934,"VOCS",'02_核算项'!$AE$918:$AE$934,"allow_calculation"),"")</f>
        <v/>
      </c>
      <c r="T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D$918:$AD$934,'02_核算项'!$M$918:$M$934,"PM10",'02_核算项'!$AE$918:$AE$934,"allow_calculation"),"")</f>
        <v/>
      </c>
      <c r="U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D$918:$AD$934,'02_核算项'!$M$918:$M$934,"PM25",'02_核算项'!$AE$918:$AE$934,"allow_calculation"),"")</f>
        <v/>
      </c>
      <c r="V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D$918:$AD$934,'02_核算项'!$M$918:$M$934,"BC",'02_核算项'!$AE$918:$AE$934,"allow_calculation"),"")</f>
        <v/>
      </c>
      <c r="W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D$918:$AD$934,'02_核算项'!$M$918:$M$934,"OC",'02_核算项'!$AE$918:$AE$934,"allow_calculation"),"")</f>
        <v/>
      </c>
      <c r="X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D$918:$AD$934,'02_核算项'!$M$918:$M$934,"NH3",'02_核算项'!$AE$918:$AE$934,"allow_calculation"),"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C$935:$AC$943,'02_核算项'!$M$935:$M$943,"SO2",'02_核算项'!$AE$935:$AE$943,"allow_calculation"),"")</f>
        <v>0.0</v>
      </c>
      <c r="H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C$935:$AC$943,'02_核算项'!$M$935:$M$943,"NOX",'02_核算项'!$AE$935:$AE$943,"allow_calculation"),"")</f>
        <v>0.9241399999999999</v>
      </c>
      <c r="I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C$935:$AC$943,'02_核算项'!$M$935:$M$943,"CO",'02_核算项'!$AE$935:$AE$943,"allow_calculation"),"")</f>
        <v>0.29302</v>
      </c>
      <c r="J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C$935:$AC$943,'02_核算项'!$M$935:$M$943,"VOCS",'02_核算项'!$AE$935:$AE$943,"allow_calculation"),"")</f>
        <v>0.004508</v>
      </c>
      <c r="K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C$935:$AC$943,'02_核算项'!$M$935:$M$943,"PM10",'02_核算项'!$AE$935:$AE$943,"allow_calculation"),"")</f>
        <v>0.006762</v>
      </c>
      <c r="L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C$935:$AC$943,'02_核算项'!$M$935:$M$943,"PM25",'02_核算项'!$AE$935:$AE$943,"allow_calculation"),"")</f>
        <v>0.006762</v>
      </c>
      <c r="M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C$935:$AC$943,'02_核算项'!$M$935:$M$943,"BC",'02_核算项'!$AE$935:$AE$943,"allow_calculation"),"")</f>
        <v>0.0</v>
      </c>
      <c r="N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C$935:$AC$943,'02_核算项'!$M$935:$M$943,"OC",'02_核算项'!$AE$935:$AE$943,"allow_calculation"),"")</f>
        <v>0.0</v>
      </c>
      <c r="O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C$935:$AC$943,'02_核算项'!$M$935:$M$943,"NH3",'02_核算项'!$AE$935:$AE$943,"allow_calculation"),"")</f>
        <v>0.0</v>
      </c>
      <c r="P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D$935:$AD$943,'02_核算项'!$M$935:$M$943,"SO2",'02_核算项'!$AE$935:$AE$943,"allow_calculation"),"")</f>
        <v>0.0</v>
      </c>
      <c r="Q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D$935:$AD$943,'02_核算项'!$M$935:$M$943,"NOX",'02_核算项'!$AE$935:$AE$943,"allow_calculation"),"")</f>
        <v>0.7208292</v>
      </c>
      <c r="R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D$935:$AD$943,'02_核算项'!$M$935:$M$943,"CO",'02_核算项'!$AE$935:$AE$943,"allow_calculation"),"")</f>
        <v>0.29302</v>
      </c>
      <c r="S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D$935:$AD$943,'02_核算项'!$M$935:$M$943,"VOCS",'02_核算项'!$AE$935:$AE$943,"allow_calculation"),"")</f>
        <v>0.004508</v>
      </c>
      <c r="T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D$935:$AD$943,'02_核算项'!$M$935:$M$943,"PM10",'02_核算项'!$AE$935:$AE$943,"allow_calculation"),"")</f>
        <v>0.006762</v>
      </c>
      <c r="U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D$935:$AD$943,'02_核算项'!$M$935:$M$943,"PM25",'02_核算项'!$AE$935:$AE$943,"allow_calculation"),"")</f>
        <v>0.006762</v>
      </c>
      <c r="V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D$935:$AD$943,'02_核算项'!$M$935:$M$943,"BC",'02_核算项'!$AE$935:$AE$943,"allow_calculation"),"")</f>
        <v>0.0</v>
      </c>
      <c r="W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D$935:$AD$943,'02_核算项'!$M$935:$M$943,"OC",'02_核算项'!$AE$935:$AE$943,"allow_calculation"),"")</f>
        <v>0.0</v>
      </c>
      <c r="X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D$935:$AD$943,'02_核算项'!$M$935:$M$943,"NH3",'02_核算项'!$AE$935:$AE$943,"allow_calculation"),"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C$944:$AC$952,'02_核算项'!$M$944:$M$952,"SO2",'02_核算项'!$AE$944:$AE$952,"allow_calculation"),"")</f>
        <v/>
      </c>
      <c r="H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C$944:$AC$952,'02_核算项'!$M$944:$M$952,"NOX",'02_核算项'!$AE$944:$AE$952,"allow_calculation"),"")</f>
        <v/>
      </c>
      <c r="I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C$944:$AC$952,'02_核算项'!$M$944:$M$952,"CO",'02_核算项'!$AE$944:$AE$952,"allow_calculation"),"")</f>
        <v/>
      </c>
      <c r="J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C$944:$AC$952,'02_核算项'!$M$944:$M$952,"VOCS",'02_核算项'!$AE$944:$AE$952,"allow_calculation"),"")</f>
        <v/>
      </c>
      <c r="K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C$944:$AC$952,'02_核算项'!$M$944:$M$952,"PM10",'02_核算项'!$AE$944:$AE$952,"allow_calculation"),"")</f>
        <v/>
      </c>
      <c r="L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C$944:$AC$952,'02_核算项'!$M$944:$M$952,"PM25",'02_核算项'!$AE$944:$AE$952,"allow_calculation"),"")</f>
        <v/>
      </c>
      <c r="M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C$944:$AC$952,'02_核算项'!$M$944:$M$952,"BC",'02_核算项'!$AE$944:$AE$952,"allow_calculation"),"")</f>
        <v/>
      </c>
      <c r="N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C$944:$AC$952,'02_核算项'!$M$944:$M$952,"OC",'02_核算项'!$AE$944:$AE$952,"allow_calculation"),"")</f>
        <v/>
      </c>
      <c r="O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C$944:$AC$952,'02_核算项'!$M$944:$M$952,"NH3",'02_核算项'!$AE$944:$AE$952,"allow_calculation"),"")</f>
        <v>0.0</v>
      </c>
      <c r="P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D$944:$AD$952,'02_核算项'!$M$944:$M$952,"SO2",'02_核算项'!$AE$944:$AE$952,"allow_calculation"),"")</f>
        <v/>
      </c>
      <c r="Q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D$944:$AD$952,'02_核算项'!$M$944:$M$952,"NOX",'02_核算项'!$AE$944:$AE$952,"allow_calculation"),"")</f>
        <v/>
      </c>
      <c r="R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D$944:$AD$952,'02_核算项'!$M$944:$M$952,"CO",'02_核算项'!$AE$944:$AE$952,"allow_calculation"),"")</f>
        <v/>
      </c>
      <c r="S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D$944:$AD$952,'02_核算项'!$M$944:$M$952,"VOCS",'02_核算项'!$AE$944:$AE$952,"allow_calculation"),"")</f>
        <v/>
      </c>
      <c r="T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D$944:$AD$952,'02_核算项'!$M$944:$M$952,"PM10",'02_核算项'!$AE$944:$AE$952,"allow_calculation"),"")</f>
        <v/>
      </c>
      <c r="U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D$944:$AD$952,'02_核算项'!$M$944:$M$952,"PM25",'02_核算项'!$AE$944:$AE$952,"allow_calculation"),"")</f>
        <v/>
      </c>
      <c r="V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D$944:$AD$952,'02_核算项'!$M$944:$M$952,"BC",'02_核算项'!$AE$944:$AE$952,"allow_calculation"),"")</f>
        <v/>
      </c>
      <c r="W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D$944:$AD$952,'02_核算项'!$M$944:$M$952,"OC",'02_核算项'!$AE$944:$AE$952,"allow_calculation"),"")</f>
        <v/>
      </c>
      <c r="X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D$944:$AD$952,'02_核算项'!$M$944:$M$952,"NH3",'02_核算项'!$AE$944:$AE$952,"allow_calculation"),"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C$953:$AC$961,'02_核算项'!$M$953:$M$961,"SO2",'02_核算项'!$AE$953:$AE$961,"allow_calculation"),"")</f>
        <v>198.101</v>
      </c>
      <c r="H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C$953:$AC$961,'02_核算项'!$M$953:$M$961,"NOX",'02_核算项'!$AE$953:$AE$961,"allow_calculation"),"")</f>
        <v>203.25</v>
      </c>
      <c r="I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C$953:$AC$961,'02_核算项'!$M$953:$M$961,"CO",'02_核算项'!$AE$953:$AE$961,"allow_calculation"),"")</f>
        <v>54.2</v>
      </c>
      <c r="J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C$953:$AC$961,'02_核算项'!$M$953:$M$961,"VOCS",'02_核算项'!$AE$953:$AE$961,"allow_calculation"),"")</f>
        <v>4.878</v>
      </c>
      <c r="K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C$953:$AC$961,'02_核算项'!$M$953:$M$961,"PM10",'02_核算项'!$AE$953:$AE$961,"allow_calculation"),"")</f>
        <v>677.7601600000002</v>
      </c>
      <c r="L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C$953:$AC$961,'02_核算项'!$M$953:$M$961,"PM25",'02_核算项'!$AE$953:$AE$961,"allow_calculation"),"")</f>
        <v>163.59728000000004</v>
      </c>
      <c r="M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C$953:$AC$961,'02_核算项'!$M$953:$M$961,"BC",'02_核算项'!$AE$953:$AE$961,"allow_calculation"),"")</f>
        <v>0.3271945600000001</v>
      </c>
      <c r="N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C$953:$AC$961,'02_核算项'!$M$953:$M$961,"OC",'02_核算项'!$AE$953:$AE$961,"allow_calculation"),"")</f>
        <v>0.0</v>
      </c>
      <c r="O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C$953:$AC$961,'02_核算项'!$M$953:$M$961,"NH3",'02_核算项'!$AE$953:$AE$961,"allow_calculation"),"")</f>
        <v>0.0</v>
      </c>
      <c r="P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D$953:$AD$961,'02_核算项'!$M$953:$M$961,"SO2",'02_核算项'!$AE$953:$AE$961,"allow_calculation"),"")</f>
        <v>198.101</v>
      </c>
      <c r="Q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D$953:$AD$961,'02_核算项'!$M$953:$M$961,"NOX",'02_核算项'!$AE$953:$AE$961,"allow_calculation"),"")</f>
        <v>158.535</v>
      </c>
      <c r="R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D$953:$AD$961,'02_核算项'!$M$953:$M$961,"CO",'02_核算项'!$AE$953:$AE$961,"allow_calculation"),"")</f>
        <v>54.2</v>
      </c>
      <c r="S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D$953:$AD$961,'02_核算项'!$M$953:$M$961,"VOCS",'02_核算项'!$AE$953:$AE$961,"allow_calculation"),"")</f>
        <v>4.878</v>
      </c>
      <c r="T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D$953:$AD$961,'02_核算项'!$M$953:$M$961,"PM10",'02_核算项'!$AE$953:$AE$961,"allow_calculation"),"")</f>
        <v>677.7601600000002</v>
      </c>
      <c r="U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D$953:$AD$961,'02_核算项'!$M$953:$M$961,"PM25",'02_核算项'!$AE$953:$AE$961,"allow_calculation"),"")</f>
        <v>163.59728000000004</v>
      </c>
      <c r="V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D$953:$AD$961,'02_核算项'!$M$953:$M$961,"BC",'02_核算项'!$AE$953:$AE$961,"allow_calculation"),"")</f>
        <v>0.3271945600000001</v>
      </c>
      <c r="W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D$953:$AD$961,'02_核算项'!$M$953:$M$961,"OC",'02_核算项'!$AE$953:$AE$961,"allow_calculation"),"")</f>
        <v>0.0</v>
      </c>
      <c r="X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D$953:$AD$961,'02_核算项'!$M$953:$M$961,"NH3",'02_核算项'!$AE$953:$AE$961,"allow_calculation"),"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C$962:$AC$970,'02_核算项'!$M$962:$M$970,"SO2",'02_核算项'!$AE$962:$AE$970,"allow_calculation"),"")</f>
        <v/>
      </c>
      <c r="H98" s="4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C$962:$AC$970,'02_核算项'!$M$962:$M$970,"NOX",'02_核算项'!$AE$962:$AE$970,"allow_calculation"),"")</f>
        <v/>
      </c>
      <c r="I98" s="4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C$962:$AC$970,'02_核算项'!$M$962:$M$970,"CO",'02_核算项'!$AE$962:$AE$970,"allow_calculation"),"")</f>
        <v/>
      </c>
      <c r="J98" s="4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C$962:$AC$970,'02_核算项'!$M$962:$M$970,"VOCS",'02_核算项'!$AE$962:$AE$970,"allow_calculation"),"")</f>
        <v/>
      </c>
      <c r="K98" s="4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C$962:$AC$970,'02_核算项'!$M$962:$M$970,"PM10",'02_核算项'!$AE$962:$AE$970,"allow_calculation"),"")</f>
        <v/>
      </c>
      <c r="L98" s="4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C$962:$AC$970,'02_核算项'!$M$962:$M$970,"PM25",'02_核算项'!$AE$962:$AE$970,"allow_calculation"),"")</f>
        <v/>
      </c>
      <c r="M98" s="4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C$962:$AC$970,'02_核算项'!$M$962:$M$970,"BC",'02_核算项'!$AE$962:$AE$970,"allow_calculation"),"")</f>
        <v/>
      </c>
      <c r="N98" s="4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C$962:$AC$970,'02_核算项'!$M$962:$M$970,"OC",'02_核算项'!$AE$962:$AE$970,"allow_calculation"),"")</f>
        <v/>
      </c>
      <c r="O98" s="4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C$962:$AC$970,'02_核算项'!$M$962:$M$970,"NH3",'02_核算项'!$AE$962:$AE$970,"allow_calculation"),"")</f>
        <v/>
      </c>
      <c r="P98" s="3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D$962:$AD$970,'02_核算项'!$M$962:$M$970,"SO2",'02_核算项'!$AE$962:$AE$970,"allow_calculation"),"")</f>
        <v/>
      </c>
      <c r="Q98" s="3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D$962:$AD$970,'02_核算项'!$M$962:$M$970,"NOX",'02_核算项'!$AE$962:$AE$970,"allow_calculation"),"")</f>
        <v/>
      </c>
      <c r="R98" s="3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D$962:$AD$970,'02_核算项'!$M$962:$M$970,"CO",'02_核算项'!$AE$962:$AE$970,"allow_calculation"),"")</f>
        <v/>
      </c>
      <c r="S98" s="3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D$962:$AD$970,'02_核算项'!$M$962:$M$970,"VOCS",'02_核算项'!$AE$962:$AE$970,"allow_calculation"),"")</f>
        <v/>
      </c>
      <c r="T98" s="3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D$962:$AD$970,'02_核算项'!$M$962:$M$970,"PM10",'02_核算项'!$AE$962:$AE$970,"allow_calculation"),"")</f>
        <v/>
      </c>
      <c r="U98" s="3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D$962:$AD$970,'02_核算项'!$M$962:$M$970,"PM25",'02_核算项'!$AE$962:$AE$970,"allow_calculation"),"")</f>
        <v/>
      </c>
      <c r="V98" s="3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D$962:$AD$970,'02_核算项'!$M$962:$M$970,"BC",'02_核算项'!$AE$962:$AE$970,"allow_calculation"),"")</f>
        <v/>
      </c>
      <c r="W98" s="3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D$962:$AD$970,'02_核算项'!$M$962:$M$970,"OC",'02_核算项'!$AE$962:$AE$970,"allow_calculation"),"")</f>
        <v/>
      </c>
      <c r="X98" s="3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D$962:$AD$970,'02_核算项'!$M$962:$M$970,"NH3",'02_核算项'!$AE$962:$AE$970,"allow_calculation"),"")</f>
        <v/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C$971:$AC$979,'02_核算项'!$M$971:$M$979,"SO2",'02_核算项'!$AE$971:$AE$979,"allow_calculation"),"")</f>
        <v/>
      </c>
      <c r="H99" s="4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C$971:$AC$979,'02_核算项'!$M$971:$M$979,"NOX",'02_核算项'!$AE$971:$AE$979,"allow_calculation"),"")</f>
        <v/>
      </c>
      <c r="I99" s="4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C$971:$AC$979,'02_核算项'!$M$971:$M$979,"CO",'02_核算项'!$AE$971:$AE$979,"allow_calculation"),"")</f>
        <v/>
      </c>
      <c r="J99" s="4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C$971:$AC$979,'02_核算项'!$M$971:$M$979,"VOCS",'02_核算项'!$AE$971:$AE$979,"allow_calculation"),"")</f>
        <v/>
      </c>
      <c r="K99" s="4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C$971:$AC$979,'02_核算项'!$M$971:$M$979,"PM10",'02_核算项'!$AE$971:$AE$979,"allow_calculation"),"")</f>
        <v/>
      </c>
      <c r="L99" s="4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C$971:$AC$979,'02_核算项'!$M$971:$M$979,"PM25",'02_核算项'!$AE$971:$AE$979,"allow_calculation"),"")</f>
        <v/>
      </c>
      <c r="M99" s="4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C$971:$AC$979,'02_核算项'!$M$971:$M$979,"BC",'02_核算项'!$AE$971:$AE$979,"allow_calculation"),"")</f>
        <v/>
      </c>
      <c r="N99" s="4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C$971:$AC$979,'02_核算项'!$M$971:$M$979,"OC",'02_核算项'!$AE$971:$AE$979,"allow_calculation"),"")</f>
        <v/>
      </c>
      <c r="O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C$971:$AC$979,'02_核算项'!$M$971:$M$979,"NH3",'02_核算项'!$AE$971:$AE$979,"allow_calculation"),"")</f>
        <v>0.0</v>
      </c>
      <c r="P99" s="3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D$971:$AD$979,'02_核算项'!$M$971:$M$979,"SO2",'02_核算项'!$AE$971:$AE$979,"allow_calculation"),"")</f>
        <v/>
      </c>
      <c r="Q99" s="3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D$971:$AD$979,'02_核算项'!$M$971:$M$979,"NOX",'02_核算项'!$AE$971:$AE$979,"allow_calculation"),"")</f>
        <v/>
      </c>
      <c r="R99" s="3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D$971:$AD$979,'02_核算项'!$M$971:$M$979,"CO",'02_核算项'!$AE$971:$AE$979,"allow_calculation"),"")</f>
        <v/>
      </c>
      <c r="S99" s="3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D$971:$AD$979,'02_核算项'!$M$971:$M$979,"VOCS",'02_核算项'!$AE$971:$AE$979,"allow_calculation"),"")</f>
        <v/>
      </c>
      <c r="T99" s="3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D$971:$AD$979,'02_核算项'!$M$971:$M$979,"PM10",'02_核算项'!$AE$971:$AE$979,"allow_calculation"),"")</f>
        <v/>
      </c>
      <c r="U99" s="3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D$971:$AD$979,'02_核算项'!$M$971:$M$979,"PM25",'02_核算项'!$AE$971:$AE$979,"allow_calculation"),"")</f>
        <v/>
      </c>
      <c r="V99" s="3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D$971:$AD$979,'02_核算项'!$M$971:$M$979,"BC",'02_核算项'!$AE$971:$AE$979,"allow_calculation"),"")</f>
        <v/>
      </c>
      <c r="W99" s="3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D$971:$AD$979,'02_核算项'!$M$971:$M$979,"OC",'02_核算项'!$AE$971:$AE$979,"allow_calculation"),"")</f>
        <v/>
      </c>
      <c r="X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D$971:$AD$979,'02_核算项'!$M$971:$M$979,"NH3",'02_核算项'!$AE$971:$AE$979,"allow_calculation"),"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C$980:$AC$996,'02_核算项'!$M$980:$M$996,"SO2",'02_核算项'!$AE$980:$AE$996,"allow_calculation"),"")</f>
        <v/>
      </c>
      <c r="H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C$980:$AC$996,'02_核算项'!$M$980:$M$996,"NOX",'02_核算项'!$AE$980:$AE$996,"allow_calculation"),"")</f>
        <v/>
      </c>
      <c r="I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C$980:$AC$996,'02_核算项'!$M$980:$M$996,"CO",'02_核算项'!$AE$980:$AE$996,"allow_calculation"),"")</f>
        <v/>
      </c>
      <c r="J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C$980:$AC$996,'02_核算项'!$M$980:$M$996,"VOCS",'02_核算项'!$AE$980:$AE$996,"allow_calculation"),"")</f>
        <v/>
      </c>
      <c r="K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C$980:$AC$996,'02_核算项'!$M$980:$M$996,"PM10",'02_核算项'!$AE$980:$AE$996,"allow_calculation"),"")</f>
        <v/>
      </c>
      <c r="L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C$980:$AC$996,'02_核算项'!$M$980:$M$996,"PM25",'02_核算项'!$AE$980:$AE$996,"allow_calculation"),"")</f>
        <v/>
      </c>
      <c r="M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C$980:$AC$996,'02_核算项'!$M$980:$M$996,"BC",'02_核算项'!$AE$980:$AE$996,"allow_calculation"),"")</f>
        <v/>
      </c>
      <c r="N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C$980:$AC$996,'02_核算项'!$M$980:$M$996,"OC",'02_核算项'!$AE$980:$AE$996,"allow_calculation"),"")</f>
        <v/>
      </c>
      <c r="O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C$980:$AC$996,'02_核算项'!$M$980:$M$996,"NH3",'02_核算项'!$AE$980:$AE$996,"allow_calculation"),"")</f>
        <v>0.0</v>
      </c>
      <c r="P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D$980:$AD$996,'02_核算项'!$M$980:$M$996,"SO2",'02_核算项'!$AE$980:$AE$996,"allow_calculation"),"")</f>
        <v/>
      </c>
      <c r="Q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D$980:$AD$996,'02_核算项'!$M$980:$M$996,"NOX",'02_核算项'!$AE$980:$AE$996,"allow_calculation"),"")</f>
        <v/>
      </c>
      <c r="R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D$980:$AD$996,'02_核算项'!$M$980:$M$996,"CO",'02_核算项'!$AE$980:$AE$996,"allow_calculation"),"")</f>
        <v/>
      </c>
      <c r="S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D$980:$AD$996,'02_核算项'!$M$980:$M$996,"VOCS",'02_核算项'!$AE$980:$AE$996,"allow_calculation"),"")</f>
        <v/>
      </c>
      <c r="T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D$980:$AD$996,'02_核算项'!$M$980:$M$996,"PM10",'02_核算项'!$AE$980:$AE$996,"allow_calculation"),"")</f>
        <v/>
      </c>
      <c r="U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D$980:$AD$996,'02_核算项'!$M$980:$M$996,"PM25",'02_核算项'!$AE$980:$AE$996,"allow_calculation"),"")</f>
        <v/>
      </c>
      <c r="V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D$980:$AD$996,'02_核算项'!$M$980:$M$996,"BC",'02_核算项'!$AE$980:$AE$996,"allow_calculation"),"")</f>
        <v/>
      </c>
      <c r="W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D$980:$AD$996,'02_核算项'!$M$980:$M$996,"OC",'02_核算项'!$AE$980:$AE$996,"allow_calculation"),"")</f>
        <v/>
      </c>
      <c r="X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D$980:$AD$996,'02_核算项'!$M$980:$M$996,"NH3",'02_核算项'!$AE$980:$AE$996,"allow_calculation"),"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C$997:$AC$1005,'02_核算项'!$M$997:$M$1005,"SO2",'02_核算项'!$AE$997:$AE$1005,"allow_calculation"),"")</f>
        <v/>
      </c>
      <c r="H101" s="4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C$997:$AC$1005,'02_核算项'!$M$997:$M$1005,"NOX",'02_核算项'!$AE$997:$AE$1005,"allow_calculation"),"")</f>
        <v/>
      </c>
      <c r="I101" s="4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C$997:$AC$1005,'02_核算项'!$M$997:$M$1005,"CO",'02_核算项'!$AE$997:$AE$1005,"allow_calculation"),"")</f>
        <v/>
      </c>
      <c r="J101" s="4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C$997:$AC$1005,'02_核算项'!$M$997:$M$1005,"VOCS",'02_核算项'!$AE$997:$AE$1005,"allow_calculation"),"")</f>
        <v/>
      </c>
      <c r="K101" s="4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C$997:$AC$1005,'02_核算项'!$M$997:$M$1005,"PM10",'02_核算项'!$AE$997:$AE$1005,"allow_calculation"),"")</f>
        <v/>
      </c>
      <c r="L101" s="4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C$997:$AC$1005,'02_核算项'!$M$997:$M$1005,"PM25",'02_核算项'!$AE$997:$AE$1005,"allow_calculation"),"")</f>
        <v/>
      </c>
      <c r="M101" s="4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C$997:$AC$1005,'02_核算项'!$M$997:$M$1005,"BC",'02_核算项'!$AE$997:$AE$1005,"allow_calculation"),"")</f>
        <v/>
      </c>
      <c r="N101" s="4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C$997:$AC$1005,'02_核算项'!$M$997:$M$1005,"OC",'02_核算项'!$AE$997:$AE$1005,"allow_calculation"),"")</f>
        <v/>
      </c>
      <c r="O101" s="4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C$997:$AC$1005,'02_核算项'!$M$997:$M$1005,"NH3",'02_核算项'!$AE$997:$AE$1005,"allow_calculation"),"")</f>
        <v/>
      </c>
      <c r="P101" s="3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D$997:$AD$1005,'02_核算项'!$M$997:$M$1005,"SO2",'02_核算项'!$AE$997:$AE$1005,"allow_calculation"),"")</f>
        <v/>
      </c>
      <c r="Q101" s="3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D$997:$AD$1005,'02_核算项'!$M$997:$M$1005,"NOX",'02_核算项'!$AE$997:$AE$1005,"allow_calculation"),"")</f>
        <v/>
      </c>
      <c r="R101" s="3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D$997:$AD$1005,'02_核算项'!$M$997:$M$1005,"CO",'02_核算项'!$AE$997:$AE$1005,"allow_calculation"),"")</f>
        <v/>
      </c>
      <c r="S101" s="3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D$997:$AD$1005,'02_核算项'!$M$997:$M$1005,"VOCS",'02_核算项'!$AE$997:$AE$1005,"allow_calculation"),"")</f>
        <v/>
      </c>
      <c r="T101" s="3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D$997:$AD$1005,'02_核算项'!$M$997:$M$1005,"PM10",'02_核算项'!$AE$997:$AE$1005,"allow_calculation"),"")</f>
        <v/>
      </c>
      <c r="U101" s="3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D$997:$AD$1005,'02_核算项'!$M$997:$M$1005,"PM25",'02_核算项'!$AE$997:$AE$1005,"allow_calculation"),"")</f>
        <v/>
      </c>
      <c r="V101" s="3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D$997:$AD$1005,'02_核算项'!$M$997:$M$1005,"BC",'02_核算项'!$AE$997:$AE$1005,"allow_calculation"),"")</f>
        <v/>
      </c>
      <c r="W101" s="3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D$997:$AD$1005,'02_核算项'!$M$997:$M$1005,"OC",'02_核算项'!$AE$997:$AE$1005,"allow_calculation"),"")</f>
        <v/>
      </c>
      <c r="X101" s="3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D$997:$AD$1005,'02_核算项'!$M$997:$M$1005,"NH3",'02_核算项'!$AE$997:$AE$1005,"allow_calculation"),"")</f>
        <v/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C$1006:$AC$1014,'02_核算项'!$M$1006:$M$1014,"SO2",'02_核算项'!$AE$1006:$AE$1014,"allow_calculation"),"")</f>
        <v>0.0</v>
      </c>
      <c r="H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C$1006:$AC$1014,'02_核算项'!$M$1006:$M$1014,"NOX",'02_核算项'!$AE$1006:$AE$1014,"allow_calculation"),"")</f>
        <v>48.81090999999999</v>
      </c>
      <c r="I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C$1006:$AC$1014,'02_核算项'!$M$1006:$M$1014,"CO",'02_核算项'!$AE$1006:$AE$1014,"allow_calculation"),"")</f>
        <v>15.47663</v>
      </c>
      <c r="J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C$1006:$AC$1014,'02_核算项'!$M$1006:$M$1014,"VOCS",'02_核算项'!$AE$1006:$AE$1014,"allow_calculation"),"")</f>
        <v>0.238102</v>
      </c>
      <c r="K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C$1006:$AC$1014,'02_核算项'!$M$1006:$M$1014,"PM10",'02_核算项'!$AE$1006:$AE$1014,"allow_calculation"),"")</f>
        <v>0.357153</v>
      </c>
      <c r="L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C$1006:$AC$1014,'02_核算项'!$M$1006:$M$1014,"PM25",'02_核算项'!$AE$1006:$AE$1014,"allow_calculation"),"")</f>
        <v>0.357153</v>
      </c>
      <c r="M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C$1006:$AC$1014,'02_核算项'!$M$1006:$M$1014,"BC",'02_核算项'!$AE$1006:$AE$1014,"allow_calculation"),"")</f>
        <v>0.0</v>
      </c>
      <c r="N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C$1006:$AC$1014,'02_核算项'!$M$1006:$M$1014,"OC",'02_核算项'!$AE$1006:$AE$1014,"allow_calculation"),"")</f>
        <v>0.0</v>
      </c>
      <c r="O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C$1006:$AC$1014,'02_核算项'!$M$1006:$M$1014,"NH3",'02_核算项'!$AE$1006:$AE$1014,"allow_calculation"),"")</f>
        <v>0.0</v>
      </c>
      <c r="P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D$1006:$AD$1014,'02_核算项'!$M$1006:$M$1014,"SO2",'02_核算项'!$AE$1006:$AE$1014,"allow_calculation"),"")</f>
        <v>0.0</v>
      </c>
      <c r="Q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D$1006:$AD$1014,'02_核算项'!$M$1006:$M$1014,"NOX",'02_核算项'!$AE$1006:$AE$1014,"allow_calculation"),"")</f>
        <v>38.0725098</v>
      </c>
      <c r="R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D$1006:$AD$1014,'02_核算项'!$M$1006:$M$1014,"CO",'02_核算项'!$AE$1006:$AE$1014,"allow_calculation"),"")</f>
        <v>15.47663</v>
      </c>
      <c r="S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D$1006:$AD$1014,'02_核算项'!$M$1006:$M$1014,"VOCS",'02_核算项'!$AE$1006:$AE$1014,"allow_calculation"),"")</f>
        <v>0.238102</v>
      </c>
      <c r="T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D$1006:$AD$1014,'02_核算项'!$M$1006:$M$1014,"PM10",'02_核算项'!$AE$1006:$AE$1014,"allow_calculation"),"")</f>
        <v>0.357153</v>
      </c>
      <c r="U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D$1006:$AD$1014,'02_核算项'!$M$1006:$M$1014,"PM25",'02_核算项'!$AE$1006:$AE$1014,"allow_calculation"),"")</f>
        <v>0.357153</v>
      </c>
      <c r="V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D$1006:$AD$1014,'02_核算项'!$M$1006:$M$1014,"BC",'02_核算项'!$AE$1006:$AE$1014,"allow_calculation"),"")</f>
        <v>0.0</v>
      </c>
      <c r="W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D$1006:$AD$1014,'02_核算项'!$M$1006:$M$1014,"OC",'02_核算项'!$AE$1006:$AE$1014,"allow_calculation"),"")</f>
        <v>0.0</v>
      </c>
      <c r="X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D$1006:$AD$1014,'02_核算项'!$M$1006:$M$1014,"NH3",'02_核算项'!$AE$1006:$AE$1014,"allow_calculation"),"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C$1015:$AC$1023,'02_核算项'!$M$1015:$M$1023,"SO2",'02_核算项'!$AE$1015:$AE$1023,"allow_calculation"),"")</f>
        <v>936.8318792000001</v>
      </c>
      <c r="H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C$1015:$AC$1023,'02_核算项'!$M$1015:$M$1023,"NOX",'02_核算项'!$AE$1015:$AE$1023,"allow_calculation"),"")</f>
        <v>881.7241216000001</v>
      </c>
      <c r="I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C$1015:$AC$1023,'02_核算项'!$M$1015:$M$1023,"CO",'02_核算项'!$AE$1015:$AE$1023,"allow_calculation"),"")</f>
        <v>196.81342</v>
      </c>
      <c r="J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C$1015:$AC$1023,'02_核算项'!$M$1015:$M$1023,"VOCS",'02_核算项'!$AE$1015:$AE$1023,"allow_calculation"),"")</f>
        <v>3.9362684</v>
      </c>
      <c r="K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C$1015:$AC$1023,'02_核算项'!$M$1015:$M$1023,"PM10",'02_核算项'!$AE$1015:$AE$1023,"allow_calculation"),"")</f>
        <v>3248.9880648231992</v>
      </c>
      <c r="L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C$1015:$AC$1023,'02_核算项'!$M$1015:$M$1023,"PM25",'02_核算项'!$AE$1015:$AE$1023,"allow_calculation"),"")</f>
        <v>784.2384984056001</v>
      </c>
      <c r="M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C$1015:$AC$1023,'02_核算项'!$M$1015:$M$1023,"BC",'02_核算项'!$AE$1015:$AE$1023,"allow_calculation"),"")</f>
        <v>1.5684769968112005</v>
      </c>
      <c r="N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C$1015:$AC$1023,'02_核算项'!$M$1015:$M$1023,"OC",'02_核算项'!$AE$1015:$AE$1023,"allow_calculation"),"")</f>
        <v>0.0</v>
      </c>
      <c r="O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C$1015:$AC$1023,'02_核算项'!$M$1015:$M$1023,"NH3",'02_核算项'!$AE$1015:$AE$1023,"allow_calculation"),"")</f>
        <v>15.7450736</v>
      </c>
      <c r="P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D$1015:$AD$1023,'02_核算项'!$M$1015:$M$1023,"SO2",'02_核算项'!$AE$1015:$AE$1023,"allow_calculation"),"")</f>
        <v>187.36637584</v>
      </c>
      <c r="Q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D$1015:$AD$1023,'02_核算项'!$M$1015:$M$1023,"NOX",'02_核算项'!$AE$1015:$AE$1023,"allow_calculation"),"")</f>
        <v>317.42068377600003</v>
      </c>
      <c r="R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D$1015:$AD$1023,'02_核算项'!$M$1015:$M$1023,"CO",'02_核算项'!$AE$1015:$AE$1023,"allow_calculation"),"")</f>
        <v>196.81342</v>
      </c>
      <c r="S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D$1015:$AD$1023,'02_核算项'!$M$1015:$M$1023,"VOCS",'02_核算项'!$AE$1015:$AE$1023,"allow_calculation"),"")</f>
        <v>3.9362684</v>
      </c>
      <c r="T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D$1015:$AD$1023,'02_核算项'!$M$1015:$M$1023,"PM10",'02_核算项'!$AE$1015:$AE$1023,"allow_calculation"),"")</f>
        <v>166.3705957331881</v>
      </c>
      <c r="U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D$1015:$AD$1023,'02_核算项'!$M$1015:$M$1023,"PM25",'02_核算项'!$AE$1015:$AE$1023,"allow_calculation"),"")</f>
        <v>43.133117412308046</v>
      </c>
      <c r="V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D$1015:$AD$1023,'02_核算项'!$M$1015:$M$1023,"BC",'02_核算项'!$AE$1015:$AE$1023,"allow_calculation"),"")</f>
        <v>0.0862662348246161</v>
      </c>
      <c r="W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D$1015:$AD$1023,'02_核算项'!$M$1015:$M$1023,"OC",'02_核算项'!$AE$1015:$AE$1023,"allow_calculation"),"")</f>
        <v>0.0</v>
      </c>
      <c r="X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D$1015:$AD$1023,'02_核算项'!$M$1015:$M$1023,"NH3",'02_核算项'!$AE$1015:$AE$1023,"allow_calculation"),"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C$1024:$AC$1032,'02_核算项'!$M$1024:$M$1032,"SO2",'02_核算项'!$AE$1024:$AE$1032,"allow_calculation"),"")</f>
        <v>13283.948749999998</v>
      </c>
      <c r="H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C$1024:$AC$1032,'02_核算项'!$M$1024:$M$1032,"NOX",'02_核算项'!$AE$1024:$AE$1032,"allow_calculation"),"")</f>
        <v>13741.35875</v>
      </c>
      <c r="I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C$1024:$AC$1032,'02_核算项'!$M$1024:$M$1032,"CO",'02_核算项'!$AE$1024:$AE$1032,"allow_calculation"),"")</f>
        <v>3811.75</v>
      </c>
      <c r="J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C$1024:$AC$1032,'02_核算项'!$M$1024:$M$1032,"VOCS",'02_核算项'!$AE$1024:$AE$1032,"allow_calculation"),"")</f>
        <v>76.235</v>
      </c>
      <c r="K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C$1024:$AC$1032,'02_核算项'!$M$1024:$M$1032,"PM10",'02_核算项'!$AE$1024:$AE$1032,"allow_calculation"),"")</f>
        <v>35046.18243749999</v>
      </c>
      <c r="L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C$1024:$AC$1032,'02_核算项'!$M$1024:$M$1032,"PM25",'02_核算项'!$AE$1024:$AE$1032,"allow_calculation"),"")</f>
        <v>9142.482374999998</v>
      </c>
      <c r="M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C$1024:$AC$1032,'02_核算项'!$M$1024:$M$1032,"BC",'02_核算项'!$AE$1024:$AE$1032,"allow_calculation"),"")</f>
        <v>18.284964749999997</v>
      </c>
      <c r="N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C$1024:$AC$1032,'02_核算项'!$M$1024:$M$1032,"OC",'02_核算项'!$AE$1024:$AE$1032,"allow_calculation"),"")</f>
        <v>0.0</v>
      </c>
      <c r="O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C$1024:$AC$1032,'02_核算项'!$M$1024:$M$1032,"NH3",'02_核算项'!$AE$1024:$AE$1032,"allow_calculation"),"")</f>
        <v/>
      </c>
      <c r="P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D$1024:$AD$1032,'02_核算项'!$M$1024:$M$1032,"SO2",'02_核算项'!$AE$1024:$AE$1032,"allow_calculation"),"")</f>
        <v>7970.369249999998</v>
      </c>
      <c r="Q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D$1024:$AD$1032,'02_核算项'!$M$1024:$M$1032,"NOX",'02_核算项'!$AE$1024:$AE$1032,"allow_calculation"),"")</f>
        <v>10718.259825</v>
      </c>
      <c r="R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D$1024:$AD$1032,'02_核算项'!$M$1024:$M$1032,"CO",'02_核算项'!$AE$1024:$AE$1032,"allow_calculation"),"")</f>
        <v>3811.75</v>
      </c>
      <c r="S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D$1024:$AD$1032,'02_核算项'!$M$1024:$M$1032,"VOCS",'02_核算项'!$AE$1024:$AE$1032,"allow_calculation"),"")</f>
        <v>76.235</v>
      </c>
      <c r="T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D$1024:$AD$1032,'02_核算项'!$M$1024:$M$1032,"PM10",'02_核算项'!$AE$1024:$AE$1032,"allow_calculation"),"")</f>
        <v>15942.965514937496</v>
      </c>
      <c r="U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D$1024:$AD$1032,'02_核算项'!$M$1024:$M$1032,"PM25",'02_核算项'!$AE$1024:$AE$1032,"allow_calculation"),"")</f>
        <v>4571.241187499999</v>
      </c>
      <c r="V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D$1024:$AD$1032,'02_核算项'!$M$1024:$M$1032,"BC",'02_核算项'!$AE$1024:$AE$1032,"allow_calculation"),"")</f>
        <v>9.142482374999998</v>
      </c>
      <c r="W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D$1024:$AD$1032,'02_核算项'!$M$1024:$M$1032,"OC",'02_核算项'!$AE$1024:$AE$1032,"allow_calculation"),"")</f>
        <v>0.0</v>
      </c>
      <c r="X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D$1024:$AD$1032,'02_核算项'!$M$1024:$M$1032,"NH3",'02_核算项'!$AE$1024:$AE$1032,"allow_calculation"),"")</f>
        <v/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C$1033:$AC$1041,'02_核算项'!$M$1033:$M$1041,"SO2",'02_核算项'!$AE$1033:$AE$1041,"allow_calculation"),"")</f>
        <v>0.0</v>
      </c>
      <c r="H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C$1033:$AC$1041,'02_核算项'!$M$1033:$M$1041,"NOX",'02_核算项'!$AE$1033:$AE$1041,"allow_calculation"),"")</f>
        <v>30.234833200000004</v>
      </c>
      <c r="I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C$1033:$AC$1041,'02_核算项'!$M$1033:$M$1041,"CO",'02_核算项'!$AE$1033:$AE$1041,"allow_calculation"),"")</f>
        <v>2.9103048</v>
      </c>
      <c r="J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C$1033:$AC$1041,'02_核算项'!$M$1033:$M$1041,"VOCS",'02_核算项'!$AE$1033:$AE$1041,"allow_calculation"),"")</f>
        <v>266.77794</v>
      </c>
      <c r="K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C$1033:$AC$1041,'02_核算项'!$M$1033:$M$1041,"PM10",'02_核算项'!$AE$1033:$AE$1041,"allow_calculation"),"")</f>
        <v>1.3743106</v>
      </c>
      <c r="L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C$1033:$AC$1041,'02_核算项'!$M$1033:$M$1041,"PM25",'02_核算项'!$AE$1033:$AE$1041,"allow_calculation"),"")</f>
        <v>1.3743106</v>
      </c>
      <c r="M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C$1033:$AC$1041,'02_核算项'!$M$1033:$M$1041,"BC",'02_核算项'!$AE$1033:$AE$1041,"allow_calculation"),"")</f>
        <v>0.1616836</v>
      </c>
      <c r="N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C$1033:$AC$1041,'02_核算项'!$M$1033:$M$1041,"OC",'02_核算项'!$AE$1033:$AE$1041,"allow_calculation"),"")</f>
        <v>0.404209</v>
      </c>
      <c r="O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C$1033:$AC$1041,'02_核算项'!$M$1033:$M$1041,"NH3",'02_核算项'!$AE$1033:$AE$1041,"allow_calculation"),"")</f>
        <v>0.0</v>
      </c>
      <c r="P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D$1033:$AD$1041,'02_核算项'!$M$1033:$M$1041,"SO2",'02_核算项'!$AE$1033:$AE$1041,"allow_calculation"),"")</f>
        <v>0.0</v>
      </c>
      <c r="Q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D$1033:$AD$1041,'02_核算项'!$M$1033:$M$1041,"NOX",'02_核算项'!$AE$1033:$AE$1041,"allow_calculation"),"")</f>
        <v>23.583169896000005</v>
      </c>
      <c r="R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D$1033:$AD$1041,'02_核算项'!$M$1033:$M$1041,"CO",'02_核算项'!$AE$1033:$AE$1041,"allow_calculation"),"")</f>
        <v>2.9103048</v>
      </c>
      <c r="S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D$1033:$AD$1041,'02_核算项'!$M$1033:$M$1041,"VOCS",'02_核算项'!$AE$1033:$AE$1041,"allow_calculation"),"")</f>
        <v>266.77794</v>
      </c>
      <c r="T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D$1033:$AD$1041,'02_核算项'!$M$1033:$M$1041,"PM10",'02_核算项'!$AE$1033:$AE$1041,"allow_calculation"),"")</f>
        <v>1.3743106</v>
      </c>
      <c r="U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D$1033:$AD$1041,'02_核算项'!$M$1033:$M$1041,"PM25",'02_核算项'!$AE$1033:$AE$1041,"allow_calculation"),"")</f>
        <v>1.3743106</v>
      </c>
      <c r="V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D$1033:$AD$1041,'02_核算项'!$M$1033:$M$1041,"BC",'02_核算项'!$AE$1033:$AE$1041,"allow_calculation"),"")</f>
        <v>0.1616836</v>
      </c>
      <c r="W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D$1033:$AD$1041,'02_核算项'!$M$1033:$M$1041,"OC",'02_核算项'!$AE$1033:$AE$1041,"allow_calculation"),"")</f>
        <v>0.404209</v>
      </c>
      <c r="X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D$1033:$AD$1041,'02_核算项'!$M$1033:$M$1041,"NH3",'02_核算项'!$AE$1033:$AE$1041,"allow_calculation"),"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C$1042:$AC$1050,'02_核算项'!$M$1042:$M$1050,"SO2",'02_核算项'!$AE$1042:$AE$1050,"allow_calculation"),"")</f>
        <v>10265.489066</v>
      </c>
      <c r="H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C$1042:$AC$1050,'02_核算项'!$M$1042:$M$1050,"NOX",'02_核算项'!$AE$1042:$AE$1050,"allow_calculation"),"")</f>
        <v>6219.678669399999</v>
      </c>
      <c r="I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C$1042:$AC$1050,'02_核算项'!$M$1042:$M$1050,"CO",'02_核算项'!$AE$1042:$AE$1050,"allow_calculation"),"")</f>
        <v>1725.29228</v>
      </c>
      <c r="J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C$1042:$AC$1050,'02_核算项'!$M$1042:$M$1050,"VOCS",'02_核算项'!$AE$1042:$AE$1050,"allow_calculation"),"")</f>
        <v>34.5058456</v>
      </c>
      <c r="K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C$1042:$AC$1050,'02_核算项'!$M$1042:$M$1050,"PM10",'02_核算项'!$AE$1042:$AE$1050,"allow_calculation"),"")</f>
        <v>20981.71074015</v>
      </c>
      <c r="L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C$1042:$AC$1050,'02_核算项'!$M$1042:$M$1050,"PM25",'02_核算项'!$AE$1042:$AE$1050,"allow_calculation"),"")</f>
        <v>5473.4897583</v>
      </c>
      <c r="M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C$1042:$AC$1050,'02_核算项'!$M$1042:$M$1050,"BC",'02_核算项'!$AE$1042:$AE$1050,"allow_calculation"),"")</f>
        <v>10.946979516599999</v>
      </c>
      <c r="N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C$1042:$AC$1050,'02_核算项'!$M$1042:$M$1050,"OC",'02_核算项'!$AE$1042:$AE$1050,"allow_calculation"),"")</f>
        <v>0.0</v>
      </c>
      <c r="O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C$1042:$AC$1050,'02_核算项'!$M$1042:$M$1050,"NH3",'02_核算项'!$AE$1042:$AE$1050,"allow_calculation"),"")</f>
        <v>0.0</v>
      </c>
      <c r="P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D$1042:$AD$1050,'02_核算项'!$M$1042:$M$1050,"SO2",'02_核算项'!$AE$1042:$AE$1050,"allow_calculation"),"")</f>
        <v>10265.489066</v>
      </c>
      <c r="Q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D$1042:$AD$1050,'02_核算项'!$M$1042:$M$1050,"NOX",'02_核算项'!$AE$1042:$AE$1050,"allow_calculation"),"")</f>
        <v>4851.349362131999</v>
      </c>
      <c r="R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D$1042:$AD$1050,'02_核算项'!$M$1042:$M$1050,"CO",'02_核算项'!$AE$1042:$AE$1050,"allow_calculation"),"")</f>
        <v>1725.29228</v>
      </c>
      <c r="S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D$1042:$AD$1050,'02_核算项'!$M$1042:$M$1050,"VOCS",'02_核算项'!$AE$1042:$AE$1050,"allow_calculation"),"")</f>
        <v>34.5058456</v>
      </c>
      <c r="T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D$1042:$AD$1050,'02_核算项'!$M$1042:$M$1050,"PM10",'02_核算项'!$AE$1042:$AE$1050,"allow_calculation"),"")</f>
        <v>20981.71074015</v>
      </c>
      <c r="U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D$1042:$AD$1050,'02_核算项'!$M$1042:$M$1050,"PM25",'02_核算项'!$AE$1042:$AE$1050,"allow_calculation"),"")</f>
        <v>5473.4897583</v>
      </c>
      <c r="V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D$1042:$AD$1050,'02_核算项'!$M$1042:$M$1050,"BC",'02_核算项'!$AE$1042:$AE$1050,"allow_calculation"),"")</f>
        <v>10.946979516599999</v>
      </c>
      <c r="W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D$1042:$AD$1050,'02_核算项'!$M$1042:$M$1050,"OC",'02_核算项'!$AE$1042:$AE$1050,"allow_calculation"),"")</f>
        <v>0.0</v>
      </c>
      <c r="X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D$1042:$AD$1050,'02_核算项'!$M$1042:$M$1050,"NH3",'02_核算项'!$AE$1042:$AE$1050,"allow_calculation"),"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C$1051:$AC$1059,'02_核算项'!$M$1051:$M$1059,"SO2",'02_核算项'!$AE$1051:$AE$1059,"allow_calculation"),"")</f>
        <v>1590.9633599999997</v>
      </c>
      <c r="H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C$1051:$AC$1059,'02_核算项'!$M$1051:$M$1059,"NOX",'02_核算项'!$AE$1051:$AE$1059,"allow_calculation"),"")</f>
        <v>1215.26272</v>
      </c>
      <c r="I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C$1051:$AC$1059,'02_核算项'!$M$1051:$M$1059,"CO",'02_核算项'!$AE$1051:$AE$1059,"allow_calculation"),"")</f>
        <v>271.264</v>
      </c>
      <c r="J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C$1051:$AC$1059,'02_核算项'!$M$1051:$M$1059,"VOCS",'02_核算项'!$AE$1051:$AE$1059,"allow_calculation"),"")</f>
        <v>5.42528</v>
      </c>
      <c r="K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C$1051:$AC$1059,'02_核算项'!$M$1051:$M$1059,"PM10",'02_核算项'!$AE$1051:$AE$1059,"allow_calculation"),"")</f>
        <v>4116.778417920001</v>
      </c>
      <c r="L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C$1051:$AC$1059,'02_核算项'!$M$1051:$M$1059,"PM25",'02_核算项'!$AE$1051:$AE$1059,"allow_calculation"),"")</f>
        <v>993.7051353600002</v>
      </c>
      <c r="M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C$1051:$AC$1059,'02_核算项'!$M$1051:$M$1059,"BC",'02_核算项'!$AE$1051:$AE$1059,"allow_calculation"),"")</f>
        <v>1.9874102707200005</v>
      </c>
      <c r="N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C$1051:$AC$1059,'02_核算项'!$M$1051:$M$1059,"OC",'02_核算项'!$AE$1051:$AE$1059,"allow_calculation"),"")</f>
        <v>0.0</v>
      </c>
      <c r="O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C$1051:$AC$1059,'02_核算项'!$M$1051:$M$1059,"NH3",'02_核算项'!$AE$1051:$AE$1059,"allow_calculation"),"")</f>
        <v>21.70112</v>
      </c>
      <c r="P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D$1051:$AD$1059,'02_核算项'!$M$1051:$M$1059,"SO2",'02_核算项'!$AE$1051:$AE$1059,"allow_calculation"),"")</f>
        <v>318.1926719999999</v>
      </c>
      <c r="Q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D$1051:$AD$1059,'02_核算项'!$M$1051:$M$1059,"NOX",'02_核算项'!$AE$1051:$AE$1059,"allow_calculation"),"")</f>
        <v>437.4945792</v>
      </c>
      <c r="R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D$1051:$AD$1059,'02_核算项'!$M$1051:$M$1059,"CO",'02_核算项'!$AE$1051:$AE$1059,"allow_calculation"),"")</f>
        <v>271.264</v>
      </c>
      <c r="S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D$1051:$AD$1059,'02_核算项'!$M$1051:$M$1059,"VOCS",'02_核算项'!$AE$1051:$AE$1059,"allow_calculation"),"")</f>
        <v>5.42528</v>
      </c>
      <c r="T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D$1051:$AD$1059,'02_核算项'!$M$1051:$M$1059,"PM10",'02_核算项'!$AE$1051:$AE$1059,"allow_calculation"),"")</f>
        <v>70.97893824000008</v>
      </c>
      <c r="U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D$1051:$AD$1059,'02_核算项'!$M$1051:$M$1059,"PM25",'02_核算项'!$AE$1051:$AE$1059,"allow_calculation"),"")</f>
        <v>39.74820541440005</v>
      </c>
      <c r="V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D$1051:$AD$1059,'02_核算项'!$M$1051:$M$1059,"BC",'02_核算项'!$AE$1051:$AE$1059,"allow_calculation"),"")</f>
        <v>0.07949641082880009</v>
      </c>
      <c r="W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D$1051:$AD$1059,'02_核算项'!$M$1051:$M$1059,"OC",'02_核算项'!$AE$1051:$AE$1059,"allow_calculation"),"")</f>
        <v>0.0</v>
      </c>
      <c r="X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D$1051:$AD$1059,'02_核算项'!$M$1051:$M$1059,"NH3",'02_核算项'!$AE$1051:$AE$1059,"allow_calculation"),"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C$1060:$AC$1068,'02_核算项'!$M$1060:$M$1068,"SO2",'02_核算项'!$AE$1060:$AE$1068,"allow_calculation"),"")</f>
        <v>18241.419339</v>
      </c>
      <c r="H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C$1060:$AC$1068,'02_核算项'!$M$1060:$M$1068,"NOX",'02_核算项'!$AE$1060:$AE$1068,"allow_calculation"),"")</f>
        <v>11721.9815895</v>
      </c>
      <c r="I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C$1060:$AC$1068,'02_核算项'!$M$1060:$M$1068,"CO",'02_核算项'!$AE$1060:$AE$1068,"allow_calculation"),"")</f>
        <v>3251.5899</v>
      </c>
      <c r="J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C$1060:$AC$1068,'02_核算项'!$M$1060:$M$1068,"VOCS",'02_核算项'!$AE$1060:$AE$1068,"allow_calculation"),"")</f>
        <v>65.031798</v>
      </c>
      <c r="K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C$1060:$AC$1068,'02_核算项'!$M$1060:$M$1068,"PM10",'02_核算项'!$AE$1060:$AE$1068,"allow_calculation"),"")</f>
        <v>34775.7539805</v>
      </c>
      <c r="L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C$1060:$AC$1068,'02_核算项'!$M$1060:$M$1068,"PM25",'02_核算项'!$AE$1060:$AE$1068,"allow_calculation"),"")</f>
        <v>9071.935821</v>
      </c>
      <c r="M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C$1060:$AC$1068,'02_核算项'!$M$1060:$M$1068,"BC",'02_核算项'!$AE$1060:$AE$1068,"allow_calculation"),"")</f>
        <v>18.143871642</v>
      </c>
      <c r="N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C$1060:$AC$1068,'02_核算项'!$M$1060:$M$1068,"OC",'02_核算项'!$AE$1060:$AE$1068,"allow_calculation"),"")</f>
        <v>0.0</v>
      </c>
      <c r="O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C$1060:$AC$1068,'02_核算项'!$M$1060:$M$1068,"NH3",'02_核算项'!$AE$1060:$AE$1068,"allow_calculation"),"")</f>
        <v>260.127192</v>
      </c>
      <c r="P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D$1060:$AD$1068,'02_核算项'!$M$1060:$M$1068,"SO2",'02_核算项'!$AE$1060:$AE$1068,"allow_calculation"),"")</f>
        <v>3648.2838677999994</v>
      </c>
      <c r="Q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D$1060:$AD$1068,'02_核算项'!$M$1060:$M$1068,"NOX",'02_核算项'!$AE$1060:$AE$1068,"allow_calculation"),"")</f>
        <v>4219.9133722199995</v>
      </c>
      <c r="R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D$1060:$AD$1068,'02_核算项'!$M$1060:$M$1068,"CO",'02_核算项'!$AE$1060:$AE$1068,"allow_calculation"),"")</f>
        <v>3251.5899</v>
      </c>
      <c r="S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D$1060:$AD$1068,'02_核算项'!$M$1060:$M$1068,"VOCS",'02_核算项'!$AE$1060:$AE$1068,"allow_calculation"),"")</f>
        <v>65.031798</v>
      </c>
      <c r="T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D$1060:$AD$1068,'02_核算项'!$M$1060:$M$1068,"PM10",'02_核算项'!$AE$1060:$AE$1068,"allow_calculation"),"")</f>
        <v>1149.11187066</v>
      </c>
      <c r="U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D$1060:$AD$1068,'02_核算项'!$M$1060:$M$1068,"PM25",'02_核算项'!$AE$1060:$AE$1068,"allow_calculation"),"")</f>
        <v>635.0355074699995</v>
      </c>
      <c r="V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D$1060:$AD$1068,'02_核算项'!$M$1060:$M$1068,"BC",'02_核算项'!$AE$1060:$AE$1068,"allow_calculation"),"")</f>
        <v>1.2700710149399992</v>
      </c>
      <c r="W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D$1060:$AD$1068,'02_核算项'!$M$1060:$M$1068,"OC",'02_核算项'!$AE$1060:$AE$1068,"allow_calculation"),"")</f>
        <v>0.0</v>
      </c>
      <c r="X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D$1060:$AD$1068,'02_核算项'!$M$1060:$M$1068,"NH3",'02_核算项'!$AE$1060:$AE$1068,"allow_calculation"),"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C$1069:$AC$1077,'02_核算项'!$M$1069:$M$1077,"SO2",'02_核算项'!$AE$1069:$AE$1077,"allow_calculation"),"")</f>
        <v>0.0</v>
      </c>
      <c r="H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C$1069:$AC$1077,'02_核算项'!$M$1069:$M$1077,"NOX",'02_核算项'!$AE$1069:$AE$1077,"allow_calculation"),"")</f>
        <v>198.31699999999998</v>
      </c>
      <c r="I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C$1069:$AC$1077,'02_核算项'!$M$1069:$M$1077,"CO",'02_核算项'!$AE$1069:$AE$1077,"allow_calculation"),"")</f>
        <v>62.881</v>
      </c>
      <c r="J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C$1069:$AC$1077,'02_核算项'!$M$1069:$M$1077,"VOCS",'02_核算项'!$AE$1069:$AE$1077,"allow_calculation"),"")</f>
        <v>0.9674</v>
      </c>
      <c r="K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C$1069:$AC$1077,'02_核算项'!$M$1069:$M$1077,"PM10",'02_核算项'!$AE$1069:$AE$1077,"allow_calculation"),"")</f>
        <v>1.4511</v>
      </c>
      <c r="L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C$1069:$AC$1077,'02_核算项'!$M$1069:$M$1077,"PM25",'02_核算项'!$AE$1069:$AE$1077,"allow_calculation"),"")</f>
        <v>1.4511</v>
      </c>
      <c r="M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C$1069:$AC$1077,'02_核算项'!$M$1069:$M$1077,"BC",'02_核算项'!$AE$1069:$AE$1077,"allow_calculation"),"")</f>
        <v>0.0</v>
      </c>
      <c r="N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C$1069:$AC$1077,'02_核算项'!$M$1069:$M$1077,"OC",'02_核算项'!$AE$1069:$AE$1077,"allow_calculation"),"")</f>
        <v>0.0</v>
      </c>
      <c r="O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C$1069:$AC$1077,'02_核算项'!$M$1069:$M$1077,"NH3",'02_核算项'!$AE$1069:$AE$1077,"allow_calculation"),"")</f>
        <v>0.0</v>
      </c>
      <c r="P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D$1069:$AD$1077,'02_核算项'!$M$1069:$M$1077,"SO2",'02_核算项'!$AE$1069:$AE$1077,"allow_calculation"),"")</f>
        <v>0.0</v>
      </c>
      <c r="Q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D$1069:$AD$1077,'02_核算项'!$M$1069:$M$1077,"NOX",'02_核算项'!$AE$1069:$AE$1077,"allow_calculation"),"")</f>
        <v>154.68725999999998</v>
      </c>
      <c r="R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D$1069:$AD$1077,'02_核算项'!$M$1069:$M$1077,"CO",'02_核算项'!$AE$1069:$AE$1077,"allow_calculation"),"")</f>
        <v>62.881</v>
      </c>
      <c r="S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D$1069:$AD$1077,'02_核算项'!$M$1069:$M$1077,"VOCS",'02_核算项'!$AE$1069:$AE$1077,"allow_calculation"),"")</f>
        <v>0.9674</v>
      </c>
      <c r="T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D$1069:$AD$1077,'02_核算项'!$M$1069:$M$1077,"PM10",'02_核算项'!$AE$1069:$AE$1077,"allow_calculation"),"")</f>
        <v>1.4511</v>
      </c>
      <c r="U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D$1069:$AD$1077,'02_核算项'!$M$1069:$M$1077,"PM25",'02_核算项'!$AE$1069:$AE$1077,"allow_calculation"),"")</f>
        <v>1.4511</v>
      </c>
      <c r="V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D$1069:$AD$1077,'02_核算项'!$M$1069:$M$1077,"BC",'02_核算项'!$AE$1069:$AE$1077,"allow_calculation"),"")</f>
        <v>0.0</v>
      </c>
      <c r="W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D$1069:$AD$1077,'02_核算项'!$M$1069:$M$1077,"OC",'02_核算项'!$AE$1069:$AE$1077,"allow_calculation"),"")</f>
        <v>0.0</v>
      </c>
      <c r="X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D$1069:$AD$1077,'02_核算项'!$M$1069:$M$1077,"NH3",'02_核算项'!$AE$1069:$AE$1077,"allow_calculation"),"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C$1078:$AC$1086,'02_核算项'!$M$1078:$M$1086,"SO2",'02_核算项'!$AE$1078:$AE$1086,"allow_calculation"),"")</f>
        <v/>
      </c>
      <c r="H110" s="4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C$1078:$AC$1086,'02_核算项'!$M$1078:$M$1086,"NOX",'02_核算项'!$AE$1078:$AE$1086,"allow_calculation"),"")</f>
        <v/>
      </c>
      <c r="I110" s="4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C$1078:$AC$1086,'02_核算项'!$M$1078:$M$1086,"CO",'02_核算项'!$AE$1078:$AE$1086,"allow_calculation"),"")</f>
        <v/>
      </c>
      <c r="J110" s="4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C$1078:$AC$1086,'02_核算项'!$M$1078:$M$1086,"VOCS",'02_核算项'!$AE$1078:$AE$1086,"allow_calculation"),"")</f>
        <v/>
      </c>
      <c r="K110" s="4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C$1078:$AC$1086,'02_核算项'!$M$1078:$M$1086,"PM10",'02_核算项'!$AE$1078:$AE$1086,"allow_calculation"),"")</f>
        <v/>
      </c>
      <c r="L110" s="4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C$1078:$AC$1086,'02_核算项'!$M$1078:$M$1086,"PM25",'02_核算项'!$AE$1078:$AE$1086,"allow_calculation"),"")</f>
        <v/>
      </c>
      <c r="M110" s="4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C$1078:$AC$1086,'02_核算项'!$M$1078:$M$1086,"BC",'02_核算项'!$AE$1078:$AE$1086,"allow_calculation"),"")</f>
        <v/>
      </c>
      <c r="N110" s="4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C$1078:$AC$1086,'02_核算项'!$M$1078:$M$1086,"OC",'02_核算项'!$AE$1078:$AE$1086,"allow_calculation"),"")</f>
        <v/>
      </c>
      <c r="O110" s="4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C$1078:$AC$1086,'02_核算项'!$M$1078:$M$1086,"NH3",'02_核算项'!$AE$1078:$AE$1086,"allow_calculation"),"")</f>
        <v/>
      </c>
      <c r="P110" s="3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D$1078:$AD$1086,'02_核算项'!$M$1078:$M$1086,"SO2",'02_核算项'!$AE$1078:$AE$1086,"allow_calculation"),"")</f>
        <v/>
      </c>
      <c r="Q110" s="3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D$1078:$AD$1086,'02_核算项'!$M$1078:$M$1086,"NOX",'02_核算项'!$AE$1078:$AE$1086,"allow_calculation"),"")</f>
        <v/>
      </c>
      <c r="R110" s="3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D$1078:$AD$1086,'02_核算项'!$M$1078:$M$1086,"CO",'02_核算项'!$AE$1078:$AE$1086,"allow_calculation"),"")</f>
        <v/>
      </c>
      <c r="S110" s="3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D$1078:$AD$1086,'02_核算项'!$M$1078:$M$1086,"VOCS",'02_核算项'!$AE$1078:$AE$1086,"allow_calculation"),"")</f>
        <v/>
      </c>
      <c r="T110" s="3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D$1078:$AD$1086,'02_核算项'!$M$1078:$M$1086,"PM10",'02_核算项'!$AE$1078:$AE$1086,"allow_calculation"),"")</f>
        <v/>
      </c>
      <c r="U110" s="3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D$1078:$AD$1086,'02_核算项'!$M$1078:$M$1086,"PM25",'02_核算项'!$AE$1078:$AE$1086,"allow_calculation"),"")</f>
        <v/>
      </c>
      <c r="V110" s="3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D$1078:$AD$1086,'02_核算项'!$M$1078:$M$1086,"BC",'02_核算项'!$AE$1078:$AE$1086,"allow_calculation"),"")</f>
        <v/>
      </c>
      <c r="W110" s="3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D$1078:$AD$1086,'02_核算项'!$M$1078:$M$1086,"OC",'02_核算项'!$AE$1078:$AE$1086,"allow_calculation"),"")</f>
        <v/>
      </c>
      <c r="X110" s="3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D$1078:$AD$1086,'02_核算项'!$M$1078:$M$1086,"NH3",'02_核算项'!$AE$1078:$AE$1086,"allow_calculation"),"")</f>
        <v/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C$1087:$AC$1095,'02_核算项'!$M$1087:$M$1095,"SO2",'02_核算项'!$AE$1087:$AE$1095,"allow_calculation"),"")</f>
        <v>0.0</v>
      </c>
      <c r="H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C$1087:$AC$1095,'02_核算项'!$M$1087:$M$1095,"NOX",'02_核算项'!$AE$1087:$AE$1095,"allow_calculation"),"")</f>
        <v>11.926899999999998</v>
      </c>
      <c r="I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C$1087:$AC$1095,'02_核算项'!$M$1087:$M$1095,"CO",'02_核算项'!$AE$1087:$AE$1095,"allow_calculation"),"")</f>
        <v>3.7817</v>
      </c>
      <c r="J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C$1087:$AC$1095,'02_核算项'!$M$1087:$M$1095,"VOCS",'02_核算项'!$AE$1087:$AE$1095,"allow_calculation"),"")</f>
        <v>0.05818</v>
      </c>
      <c r="K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C$1087:$AC$1095,'02_核算项'!$M$1087:$M$1095,"PM10",'02_核算项'!$AE$1087:$AE$1095,"allow_calculation"),"")</f>
        <v>0.08727</v>
      </c>
      <c r="L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C$1087:$AC$1095,'02_核算项'!$M$1087:$M$1095,"PM25",'02_核算项'!$AE$1087:$AE$1095,"allow_calculation"),"")</f>
        <v>0.08727</v>
      </c>
      <c r="M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C$1087:$AC$1095,'02_核算项'!$M$1087:$M$1095,"BC",'02_核算项'!$AE$1087:$AE$1095,"allow_calculation"),"")</f>
        <v>0.0</v>
      </c>
      <c r="N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C$1087:$AC$1095,'02_核算项'!$M$1087:$M$1095,"OC",'02_核算项'!$AE$1087:$AE$1095,"allow_calculation"),"")</f>
        <v>0.0</v>
      </c>
      <c r="O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C$1087:$AC$1095,'02_核算项'!$M$1087:$M$1095,"NH3",'02_核算项'!$AE$1087:$AE$1095,"allow_calculation"),"")</f>
        <v>0.0</v>
      </c>
      <c r="P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D$1087:$AD$1095,'02_核算项'!$M$1087:$M$1095,"SO2",'02_核算项'!$AE$1087:$AE$1095,"allow_calculation"),"")</f>
        <v>0.0</v>
      </c>
      <c r="Q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D$1087:$AD$1095,'02_核算项'!$M$1087:$M$1095,"NOX",'02_核算项'!$AE$1087:$AE$1095,"allow_calculation"),"")</f>
        <v>9.302981999999998</v>
      </c>
      <c r="R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D$1087:$AD$1095,'02_核算项'!$M$1087:$M$1095,"CO",'02_核算项'!$AE$1087:$AE$1095,"allow_calculation"),"")</f>
        <v>3.7817</v>
      </c>
      <c r="S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D$1087:$AD$1095,'02_核算项'!$M$1087:$M$1095,"VOCS",'02_核算项'!$AE$1087:$AE$1095,"allow_calculation"),"")</f>
        <v>0.05818</v>
      </c>
      <c r="T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D$1087:$AD$1095,'02_核算项'!$M$1087:$M$1095,"PM10",'02_核算项'!$AE$1087:$AE$1095,"allow_calculation"),"")</f>
        <v>0.08727</v>
      </c>
      <c r="U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D$1087:$AD$1095,'02_核算项'!$M$1087:$M$1095,"PM25",'02_核算项'!$AE$1087:$AE$1095,"allow_calculation"),"")</f>
        <v>0.08727</v>
      </c>
      <c r="V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D$1087:$AD$1095,'02_核算项'!$M$1087:$M$1095,"BC",'02_核算项'!$AE$1087:$AE$1095,"allow_calculation"),"")</f>
        <v>0.0</v>
      </c>
      <c r="W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D$1087:$AD$1095,'02_核算项'!$M$1087:$M$1095,"OC",'02_核算项'!$AE$1087:$AE$1095,"allow_calculation"),"")</f>
        <v>0.0</v>
      </c>
      <c r="X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D$1087:$AD$1095,'02_核算项'!$M$1087:$M$1095,"NH3",'02_核算项'!$AE$1087:$AE$1095,"allow_calculation"),"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C$1096:$AC$1104,'02_核算项'!$M$1096:$M$1104,"SO2",'02_核算项'!$AE$1096:$AE$1104,"allow_calculation"),"")</f>
        <v>2600.01485</v>
      </c>
      <c r="H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C$1096:$AC$1104,'02_核算项'!$M$1096:$M$1104,"NOX",'02_核算项'!$AE$1096:$AE$1104,"allow_calculation"),"")</f>
        <v>1407.41055</v>
      </c>
      <c r="I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C$1096:$AC$1104,'02_核算项'!$M$1096:$M$1104,"CO",'02_核算项'!$AE$1096:$AE$1104,"allow_calculation"),"")</f>
        <v>343.69</v>
      </c>
      <c r="J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C$1096:$AC$1104,'02_核算项'!$M$1096:$M$1104,"VOCS",'02_核算项'!$AE$1096:$AE$1104,"allow_calculation"),"")</f>
        <v>6.8738</v>
      </c>
      <c r="K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C$1096:$AC$1104,'02_核算项'!$M$1096:$M$1104,"PM10",'02_核算项'!$AE$1096:$AE$1104,"allow_calculation"),"")</f>
        <v>7114.383</v>
      </c>
      <c r="L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C$1096:$AC$1104,'02_核算项'!$M$1096:$M$1104,"PM25",'02_核算项'!$AE$1096:$AE$1104,"allow_calculation"),"")</f>
        <v>1855.9259999999997</v>
      </c>
      <c r="M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C$1096:$AC$1104,'02_核算项'!$M$1096:$M$1104,"BC",'02_核算项'!$AE$1096:$AE$1104,"allow_calculation"),"")</f>
        <v>3.7118519999999995</v>
      </c>
      <c r="N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C$1096:$AC$1104,'02_核算项'!$M$1096:$M$1104,"OC",'02_核算项'!$AE$1096:$AE$1104,"allow_calculation"),"")</f>
        <v>0.0</v>
      </c>
      <c r="O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C$1096:$AC$1104,'02_核算项'!$M$1096:$M$1104,"NH3",'02_核算项'!$AE$1096:$AE$1104,"allow_calculation"),"")</f>
        <v>0.0</v>
      </c>
      <c r="P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D$1096:$AD$1104,'02_核算项'!$M$1096:$M$1104,"SO2",'02_核算项'!$AE$1096:$AE$1104,"allow_calculation"),"")</f>
        <v>2600.01485</v>
      </c>
      <c r="Q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D$1096:$AD$1104,'02_核算项'!$M$1096:$M$1104,"NOX",'02_核算项'!$AE$1096:$AE$1104,"allow_calculation"),"")</f>
        <v>1097.7802290000002</v>
      </c>
      <c r="R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D$1096:$AD$1104,'02_核算项'!$M$1096:$M$1104,"CO",'02_核算项'!$AE$1096:$AE$1104,"allow_calculation"),"")</f>
        <v>343.69</v>
      </c>
      <c r="S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D$1096:$AD$1104,'02_核算项'!$M$1096:$M$1104,"VOCS",'02_核算项'!$AE$1096:$AE$1104,"allow_calculation"),"")</f>
        <v>6.8738</v>
      </c>
      <c r="T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D$1096:$AD$1104,'02_核算项'!$M$1096:$M$1104,"PM10",'02_核算项'!$AE$1096:$AE$1104,"allow_calculation"),"")</f>
        <v>7114.383</v>
      </c>
      <c r="U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D$1096:$AD$1104,'02_核算项'!$M$1096:$M$1104,"PM25",'02_核算项'!$AE$1096:$AE$1104,"allow_calculation"),"")</f>
        <v>1855.9259999999997</v>
      </c>
      <c r="V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D$1096:$AD$1104,'02_核算项'!$M$1096:$M$1104,"BC",'02_核算项'!$AE$1096:$AE$1104,"allow_calculation"),"")</f>
        <v>3.7118519999999995</v>
      </c>
      <c r="W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D$1096:$AD$1104,'02_核算项'!$M$1096:$M$1104,"OC",'02_核算项'!$AE$1096:$AE$1104,"allow_calculation"),"")</f>
        <v>0.0</v>
      </c>
      <c r="X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D$1096:$AD$1104,'02_核算项'!$M$1096:$M$1104,"NH3",'02_核算项'!$AE$1096:$AE$1104,"allow_calculation"),"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C$1105:$AC$1113,'02_核算项'!$M$1105:$M$1113,"SO2",'02_核算项'!$AE$1105:$AE$1113,"allow_calculation"),"")</f>
        <v>0.0</v>
      </c>
      <c r="H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C$1105:$AC$1113,'02_核算项'!$M$1105:$M$1113,"NOX",'02_核算项'!$AE$1105:$AE$1113,"allow_calculation"),"")</f>
        <v>51.90189999999999</v>
      </c>
      <c r="I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C$1105:$AC$1113,'02_核算项'!$M$1105:$M$1113,"CO",'02_核算项'!$AE$1105:$AE$1113,"allow_calculation"),"")</f>
        <v>16.4567</v>
      </c>
      <c r="J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C$1105:$AC$1113,'02_核算项'!$M$1105:$M$1113,"VOCS",'02_核算项'!$AE$1105:$AE$1113,"allow_calculation"),"")</f>
        <v>0.25318</v>
      </c>
      <c r="K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C$1105:$AC$1113,'02_核算项'!$M$1105:$M$1113,"PM10",'02_核算项'!$AE$1105:$AE$1113,"allow_calculation"),"")</f>
        <v>0.37977</v>
      </c>
      <c r="L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C$1105:$AC$1113,'02_核算项'!$M$1105:$M$1113,"PM25",'02_核算项'!$AE$1105:$AE$1113,"allow_calculation"),"")</f>
        <v>0.37977</v>
      </c>
      <c r="M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C$1105:$AC$1113,'02_核算项'!$M$1105:$M$1113,"BC",'02_核算项'!$AE$1105:$AE$1113,"allow_calculation"),"")</f>
        <v>0.0</v>
      </c>
      <c r="N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C$1105:$AC$1113,'02_核算项'!$M$1105:$M$1113,"OC",'02_核算项'!$AE$1105:$AE$1113,"allow_calculation"),"")</f>
        <v>0.0</v>
      </c>
      <c r="O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C$1105:$AC$1113,'02_核算项'!$M$1105:$M$1113,"NH3",'02_核算项'!$AE$1105:$AE$1113,"allow_calculation"),"")</f>
        <v>0.0</v>
      </c>
      <c r="P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D$1105:$AD$1113,'02_核算项'!$M$1105:$M$1113,"SO2",'02_核算项'!$AE$1105:$AE$1113,"allow_calculation"),"")</f>
        <v>0.0</v>
      </c>
      <c r="Q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D$1105:$AD$1113,'02_核算项'!$M$1105:$M$1113,"NOX",'02_核算项'!$AE$1105:$AE$1113,"allow_calculation"),"")</f>
        <v>40.483481999999995</v>
      </c>
      <c r="R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D$1105:$AD$1113,'02_核算项'!$M$1105:$M$1113,"CO",'02_核算项'!$AE$1105:$AE$1113,"allow_calculation"),"")</f>
        <v>16.4567</v>
      </c>
      <c r="S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D$1105:$AD$1113,'02_核算项'!$M$1105:$M$1113,"VOCS",'02_核算项'!$AE$1105:$AE$1113,"allow_calculation"),"")</f>
        <v>0.25318</v>
      </c>
      <c r="T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D$1105:$AD$1113,'02_核算项'!$M$1105:$M$1113,"PM10",'02_核算项'!$AE$1105:$AE$1113,"allow_calculation"),"")</f>
        <v>0.37977</v>
      </c>
      <c r="U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D$1105:$AD$1113,'02_核算项'!$M$1105:$M$1113,"PM25",'02_核算项'!$AE$1105:$AE$1113,"allow_calculation"),"")</f>
        <v>0.37977</v>
      </c>
      <c r="V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D$1105:$AD$1113,'02_核算项'!$M$1105:$M$1113,"BC",'02_核算项'!$AE$1105:$AE$1113,"allow_calculation"),"")</f>
        <v>0.0</v>
      </c>
      <c r="W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D$1105:$AD$1113,'02_核算项'!$M$1105:$M$1113,"OC",'02_核算项'!$AE$1105:$AE$1113,"allow_calculation"),"")</f>
        <v>0.0</v>
      </c>
      <c r="X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D$1105:$AD$1113,'02_核算项'!$M$1105:$M$1113,"NH3",'02_核算项'!$AE$1105:$AE$1113,"allow_calculation"),"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C$1114:$AC$1130,'02_核算项'!$M$1114:$M$1130,"SO2",'02_核算项'!$AE$1114:$AE$1130,"allow_calculation"),"")</f>
        <v/>
      </c>
      <c r="H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C$1114:$AC$1130,'02_核算项'!$M$1114:$M$1130,"NOX",'02_核算项'!$AE$1114:$AE$1130,"allow_calculation"),"")</f>
        <v/>
      </c>
      <c r="I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C$1114:$AC$1130,'02_核算项'!$M$1114:$M$1130,"CO",'02_核算项'!$AE$1114:$AE$1130,"allow_calculation"),"")</f>
        <v/>
      </c>
      <c r="J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C$1114:$AC$1130,'02_核算项'!$M$1114:$M$1130,"VOCS",'02_核算项'!$AE$1114:$AE$1130,"allow_calculation"),"")</f>
        <v/>
      </c>
      <c r="K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C$1114:$AC$1130,'02_核算项'!$M$1114:$M$1130,"PM10",'02_核算项'!$AE$1114:$AE$1130,"allow_calculation"),"")</f>
        <v/>
      </c>
      <c r="L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C$1114:$AC$1130,'02_核算项'!$M$1114:$M$1130,"PM25",'02_核算项'!$AE$1114:$AE$1130,"allow_calculation"),"")</f>
        <v/>
      </c>
      <c r="M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C$1114:$AC$1130,'02_核算项'!$M$1114:$M$1130,"BC",'02_核算项'!$AE$1114:$AE$1130,"allow_calculation"),"")</f>
        <v/>
      </c>
      <c r="N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C$1114:$AC$1130,'02_核算项'!$M$1114:$M$1130,"OC",'02_核算项'!$AE$1114:$AE$1130,"allow_calculation"),"")</f>
        <v/>
      </c>
      <c r="O114" s="4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C$1114:$AC$1130,'02_核算项'!$M$1114:$M$1130,"NH3",'02_核算项'!$AE$1114:$AE$1130,"allow_calculation"),"")</f>
        <v/>
      </c>
      <c r="P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D$1114:$AD$1130,'02_核算项'!$M$1114:$M$1130,"SO2",'02_核算项'!$AE$1114:$AE$1130,"allow_calculation"),"")</f>
        <v/>
      </c>
      <c r="Q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D$1114:$AD$1130,'02_核算项'!$M$1114:$M$1130,"NOX",'02_核算项'!$AE$1114:$AE$1130,"allow_calculation"),"")</f>
        <v/>
      </c>
      <c r="R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D$1114:$AD$1130,'02_核算项'!$M$1114:$M$1130,"CO",'02_核算项'!$AE$1114:$AE$1130,"allow_calculation"),"")</f>
        <v/>
      </c>
      <c r="S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D$1114:$AD$1130,'02_核算项'!$M$1114:$M$1130,"VOCS",'02_核算项'!$AE$1114:$AE$1130,"allow_calculation"),"")</f>
        <v/>
      </c>
      <c r="T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D$1114:$AD$1130,'02_核算项'!$M$1114:$M$1130,"PM10",'02_核算项'!$AE$1114:$AE$1130,"allow_calculation"),"")</f>
        <v/>
      </c>
      <c r="U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D$1114:$AD$1130,'02_核算项'!$M$1114:$M$1130,"PM25",'02_核算项'!$AE$1114:$AE$1130,"allow_calculation"),"")</f>
        <v/>
      </c>
      <c r="V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D$1114:$AD$1130,'02_核算项'!$M$1114:$M$1130,"BC",'02_核算项'!$AE$1114:$AE$1130,"allow_calculation"),"")</f>
        <v/>
      </c>
      <c r="W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D$1114:$AD$1130,'02_核算项'!$M$1114:$M$1130,"OC",'02_核算项'!$AE$1114:$AE$1130,"allow_calculation"),"")</f>
        <v/>
      </c>
      <c r="X114" s="3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D$1114:$AD$1130,'02_核算项'!$M$1114:$M$1130,"NH3",'02_核算项'!$AE$1114:$AE$1130,"allow_calculation"),"")</f>
        <v/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C$1131:$AC$1147,'02_核算项'!$M$1131:$M$1147,"SO2",'02_核算项'!$AE$1131:$AE$1147,"allow_calculation"),"")</f>
        <v>6787.45689</v>
      </c>
      <c r="H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C$1131:$AC$1147,'02_核算项'!$M$1131:$M$1147,"NOX",'02_核算项'!$AE$1131:$AE$1147,"allow_calculation"),"")</f>
        <v>5644.7097004</v>
      </c>
      <c r="I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C$1131:$AC$1147,'02_核算项'!$M$1131:$M$1147,"CO",'02_核算项'!$AE$1131:$AE$1147,"allow_calculation"),"")</f>
        <v>1565.753776</v>
      </c>
      <c r="J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C$1131:$AC$1147,'02_核算项'!$M$1131:$M$1147,"VOCS",'02_核算项'!$AE$1131:$AE$1147,"allow_calculation"),"")</f>
        <v>31.3189648</v>
      </c>
      <c r="K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C$1131:$AC$1147,'02_核算项'!$M$1131:$M$1147,"PM10",'02_核算项'!$AE$1131:$AE$1147,"allow_calculation"),"")</f>
        <v>18879.257154500003</v>
      </c>
      <c r="L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C$1131:$AC$1147,'02_核算项'!$M$1131:$M$1147,"PM25",'02_核算项'!$AE$1131:$AE$1147,"allow_calculation"),"")</f>
        <v>4925.0367322</v>
      </c>
      <c r="M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C$1131:$AC$1147,'02_核算项'!$M$1131:$M$1147,"BC",'02_核算项'!$AE$1131:$AE$1147,"allow_calculation"),"")</f>
        <v>9.851350994</v>
      </c>
      <c r="N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C$1131:$AC$1147,'02_核算项'!$M$1131:$M$1147,"OC",'02_核算项'!$AE$1131:$AE$1147,"allow_calculation"),"")</f>
        <v>0.00032960000000000004</v>
      </c>
      <c r="O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C$1131:$AC$1147,'02_核算项'!$M$1131:$M$1147,"NH3",'02_核算项'!$AE$1131:$AE$1147,"allow_calculation"),"")</f>
        <v>125.25872</v>
      </c>
      <c r="P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D$1131:$AD$1147,'02_核算项'!$M$1131:$M$1147,"SO2",'02_核算项'!$AE$1131:$AE$1147,"allow_calculation"),"")</f>
        <v>1357.4913779999997</v>
      </c>
      <c r="Q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D$1131:$AD$1147,'02_核算项'!$M$1131:$M$1147,"NOX",'02_核算项'!$AE$1131:$AE$1147,"allow_calculation"),"")</f>
        <v>2032.0954921439998</v>
      </c>
      <c r="R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D$1131:$AD$1147,'02_核算项'!$M$1131:$M$1147,"CO",'02_核算项'!$AE$1131:$AE$1147,"allow_calculation"),"")</f>
        <v>1565.753776</v>
      </c>
      <c r="S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D$1131:$AD$1147,'02_核算项'!$M$1131:$M$1147,"VOCS",'02_核算项'!$AE$1131:$AE$1147,"allow_calculation"),"")</f>
        <v>31.3189648</v>
      </c>
      <c r="T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D$1131:$AD$1147,'02_核算项'!$M$1131:$M$1147,"PM10",'02_核算项'!$AE$1131:$AE$1147,"allow_calculation"),"")</f>
        <v>968.5880413860009</v>
      </c>
      <c r="U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D$1131:$AD$1147,'02_核算项'!$M$1131:$M$1147,"PM25",'02_核算项'!$AE$1131:$AE$1147,"allow_calculation"),"")</f>
        <v>270.8770202710002</v>
      </c>
      <c r="V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D$1131:$AD$1147,'02_核算项'!$M$1131:$M$1147,"BC",'02_核算项'!$AE$1131:$AE$1147,"allow_calculation"),"")</f>
        <v>0.5418243046700005</v>
      </c>
      <c r="W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D$1131:$AD$1147,'02_核算项'!$M$1131:$M$1147,"OC",'02_核算项'!$AE$1131:$AE$1147,"allow_calculation"),"")</f>
        <v>1.8128000000000017e-05</v>
      </c>
      <c r="X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D$1131:$AD$1147,'02_核算项'!$M$1131:$M$1147,"NH3",'02_核算项'!$AE$1131:$AE$1147,"allow_calculation"),"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C$1148:$AC$1156,'02_核算项'!$M$1148:$M$1156,"SO2",'02_核算项'!$AE$1148:$AE$1156,"allow_calculation"),"")</f>
        <v>7377.047999999999</v>
      </c>
      <c r="H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C$1148:$AC$1156,'02_核算项'!$M$1148:$M$1156,"NOX",'02_核算项'!$AE$1148:$AE$1156,"allow_calculation"),"")</f>
        <v>4334.148</v>
      </c>
      <c r="I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C$1148:$AC$1156,'02_核算项'!$M$1148:$M$1156,"CO",'02_核算项'!$AE$1148:$AE$1156,"allow_calculation"),"")</f>
        <v>1058.4</v>
      </c>
      <c r="J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C$1148:$AC$1156,'02_核算项'!$M$1148:$M$1156,"VOCS",'02_核算项'!$AE$1148:$AE$1156,"allow_calculation"),"")</f>
        <v>21.168</v>
      </c>
      <c r="K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C$1148:$AC$1156,'02_核算项'!$M$1148:$M$1156,"PM10",'02_核算项'!$AE$1148:$AE$1156,"allow_calculation"),"")</f>
        <v>16861.836096</v>
      </c>
      <c r="L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C$1148:$AC$1156,'02_核算项'!$M$1148:$M$1156,"PM25",'02_核算项'!$AE$1148:$AE$1156,"allow_calculation"),"")</f>
        <v>4070.098368000001</v>
      </c>
      <c r="M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C$1148:$AC$1156,'02_核算项'!$M$1148:$M$1156,"BC",'02_核算项'!$AE$1148:$AE$1156,"allow_calculation"),"")</f>
        <v>8.140196736000002</v>
      </c>
      <c r="N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C$1148:$AC$1156,'02_核算项'!$M$1148:$M$1156,"OC",'02_核算项'!$AE$1148:$AE$1156,"allow_calculation"),"")</f>
        <v>0.0</v>
      </c>
      <c r="O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C$1148:$AC$1156,'02_核算项'!$M$1148:$M$1156,"NH3",'02_核算项'!$AE$1148:$AE$1156,"allow_calculation"),"")</f>
        <v>84.672</v>
      </c>
      <c r="P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D$1148:$AD$1156,'02_核算项'!$M$1148:$M$1156,"SO2",'02_核算项'!$AE$1148:$AE$1156,"allow_calculation"),"")</f>
        <v>1475.4095999999995</v>
      </c>
      <c r="Q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D$1148:$AD$1156,'02_核算项'!$M$1148:$M$1156,"NOX",'02_核算项'!$AE$1148:$AE$1156,"allow_calculation"),"")</f>
        <v>1560.29328</v>
      </c>
      <c r="R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D$1148:$AD$1156,'02_核算项'!$M$1148:$M$1156,"CO",'02_核算项'!$AE$1148:$AE$1156,"allow_calculation"),"")</f>
        <v>1058.4</v>
      </c>
      <c r="S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D$1148:$AD$1156,'02_核算项'!$M$1148:$M$1156,"VOCS",'02_核算项'!$AE$1148:$AE$1156,"allow_calculation"),"")</f>
        <v>21.168</v>
      </c>
      <c r="T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D$1148:$AD$1156,'02_核算项'!$M$1148:$M$1156,"PM10",'02_核算项'!$AE$1148:$AE$1156,"allow_calculation"),"")</f>
        <v>290.72131200000024</v>
      </c>
      <c r="U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D$1148:$AD$1156,'02_核算项'!$M$1148:$M$1156,"PM25",'02_核算项'!$AE$1148:$AE$1156,"allow_calculation"),"")</f>
        <v>162.80393472000017</v>
      </c>
      <c r="V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D$1148:$AD$1156,'02_核算项'!$M$1148:$M$1156,"BC",'02_核算项'!$AE$1148:$AE$1156,"allow_calculation"),"")</f>
        <v>0.32560786944000036</v>
      </c>
      <c r="W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D$1148:$AD$1156,'02_核算项'!$M$1148:$M$1156,"OC",'02_核算项'!$AE$1148:$AE$1156,"allow_calculation"),"")</f>
        <v>0.0</v>
      </c>
      <c r="X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D$1148:$AD$1156,'02_核算项'!$M$1148:$M$1156,"NH3",'02_核算项'!$AE$1148:$AE$1156,"allow_calculation"),"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C$1157:$AC$1165,'02_核算项'!$M$1157:$M$1165,"SO2",'02_核算项'!$AE$1157:$AE$1165,"allow_calculation"),"")</f>
        <v/>
      </c>
      <c r="H117" s="4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C$1157:$AC$1165,'02_核算项'!$M$1157:$M$1165,"NOX",'02_核算项'!$AE$1157:$AE$1165,"allow_calculation"),"")</f>
        <v/>
      </c>
      <c r="I117" s="4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C$1157:$AC$1165,'02_核算项'!$M$1157:$M$1165,"CO",'02_核算项'!$AE$1157:$AE$1165,"allow_calculation"),"")</f>
        <v/>
      </c>
      <c r="J117" s="4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C$1157:$AC$1165,'02_核算项'!$M$1157:$M$1165,"VOCS",'02_核算项'!$AE$1157:$AE$1165,"allow_calculation"),"")</f>
        <v/>
      </c>
      <c r="K117" s="4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C$1157:$AC$1165,'02_核算项'!$M$1157:$M$1165,"PM10",'02_核算项'!$AE$1157:$AE$1165,"allow_calculation"),"")</f>
        <v/>
      </c>
      <c r="L117" s="4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C$1157:$AC$1165,'02_核算项'!$M$1157:$M$1165,"PM25",'02_核算项'!$AE$1157:$AE$1165,"allow_calculation"),"")</f>
        <v/>
      </c>
      <c r="M117" s="4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C$1157:$AC$1165,'02_核算项'!$M$1157:$M$1165,"BC",'02_核算项'!$AE$1157:$AE$1165,"allow_calculation"),"")</f>
        <v/>
      </c>
      <c r="N117" s="4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C$1157:$AC$1165,'02_核算项'!$M$1157:$M$1165,"OC",'02_核算项'!$AE$1157:$AE$1165,"allow_calculation"),"")</f>
        <v/>
      </c>
      <c r="O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C$1157:$AC$1165,'02_核算项'!$M$1157:$M$1165,"NH3",'02_核算项'!$AE$1157:$AE$1165,"allow_calculation"),"")</f>
        <v>0.0</v>
      </c>
      <c r="P117" s="3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D$1157:$AD$1165,'02_核算项'!$M$1157:$M$1165,"SO2",'02_核算项'!$AE$1157:$AE$1165,"allow_calculation"),"")</f>
        <v/>
      </c>
      <c r="Q117" s="3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D$1157:$AD$1165,'02_核算项'!$M$1157:$M$1165,"NOX",'02_核算项'!$AE$1157:$AE$1165,"allow_calculation"),"")</f>
        <v/>
      </c>
      <c r="R117" s="3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D$1157:$AD$1165,'02_核算项'!$M$1157:$M$1165,"CO",'02_核算项'!$AE$1157:$AE$1165,"allow_calculation"),"")</f>
        <v/>
      </c>
      <c r="S117" s="3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D$1157:$AD$1165,'02_核算项'!$M$1157:$M$1165,"VOCS",'02_核算项'!$AE$1157:$AE$1165,"allow_calculation"),"")</f>
        <v/>
      </c>
      <c r="T117" s="3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D$1157:$AD$1165,'02_核算项'!$M$1157:$M$1165,"PM10",'02_核算项'!$AE$1157:$AE$1165,"allow_calculation"),"")</f>
        <v/>
      </c>
      <c r="U117" s="3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D$1157:$AD$1165,'02_核算项'!$M$1157:$M$1165,"PM25",'02_核算项'!$AE$1157:$AE$1165,"allow_calculation"),"")</f>
        <v/>
      </c>
      <c r="V117" s="3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D$1157:$AD$1165,'02_核算项'!$M$1157:$M$1165,"BC",'02_核算项'!$AE$1157:$AE$1165,"allow_calculation"),"")</f>
        <v/>
      </c>
      <c r="W117" s="3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D$1157:$AD$1165,'02_核算项'!$M$1157:$M$1165,"OC",'02_核算项'!$AE$1157:$AE$1165,"allow_calculation"),"")</f>
        <v/>
      </c>
      <c r="X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D$1157:$AD$1165,'02_核算项'!$M$1157:$M$1165,"NH3",'02_核算项'!$AE$1157:$AE$1165,"allow_calculation"),"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C$1166:$AC$1174,'02_核算项'!$M$1166:$M$1174,"SO2",'02_核算项'!$AE$1166:$AE$1174,"allow_calculation"),"")</f>
        <v>0.0</v>
      </c>
      <c r="H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C$1166:$AC$1174,'02_核算项'!$M$1166:$M$1174,"NOX",'02_核算项'!$AE$1166:$AE$1174,"allow_calculation"),"")</f>
        <v>826.3803789999998</v>
      </c>
      <c r="I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C$1166:$AC$1174,'02_核算项'!$M$1166:$M$1174,"CO",'02_核算项'!$AE$1166:$AE$1174,"allow_calculation"),"")</f>
        <v>262.023047</v>
      </c>
      <c r="J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C$1166:$AC$1174,'02_核算项'!$M$1166:$M$1174,"VOCS",'02_核算项'!$AE$1166:$AE$1174,"allow_calculation"),"")</f>
        <v>4.0311238000000005</v>
      </c>
      <c r="K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C$1166:$AC$1174,'02_核算项'!$M$1166:$M$1174,"PM10",'02_核算项'!$AE$1166:$AE$1174,"allow_calculation"),"")</f>
        <v>6.0466857</v>
      </c>
      <c r="L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C$1166:$AC$1174,'02_核算项'!$M$1166:$M$1174,"PM25",'02_核算项'!$AE$1166:$AE$1174,"allow_calculation"),"")</f>
        <v>6.0466857</v>
      </c>
      <c r="M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C$1166:$AC$1174,'02_核算项'!$M$1166:$M$1174,"BC",'02_核算项'!$AE$1166:$AE$1174,"allow_calculation"),"")</f>
        <v>0.0</v>
      </c>
      <c r="N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C$1166:$AC$1174,'02_核算项'!$M$1166:$M$1174,"OC",'02_核算项'!$AE$1166:$AE$1174,"allow_calculation"),"")</f>
        <v>0.0</v>
      </c>
      <c r="O118" s="4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C$1166:$AC$1174,'02_核算项'!$M$1166:$M$1174,"NH3",'02_核算项'!$AE$1166:$AE$1174,"allow_calculation"),"")</f>
        <v/>
      </c>
      <c r="P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D$1166:$AD$1174,'02_核算项'!$M$1166:$M$1174,"SO2",'02_核算项'!$AE$1166:$AE$1174,"allow_calculation"),"")</f>
        <v>0.0</v>
      </c>
      <c r="Q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D$1166:$AD$1174,'02_核算项'!$M$1166:$M$1174,"NOX",'02_核算项'!$AE$1166:$AE$1174,"allow_calculation"),"")</f>
        <v>297.49693643999996</v>
      </c>
      <c r="R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D$1166:$AD$1174,'02_核算项'!$M$1166:$M$1174,"CO",'02_核算项'!$AE$1166:$AE$1174,"allow_calculation"),"")</f>
        <v>262.023047</v>
      </c>
      <c r="S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D$1166:$AD$1174,'02_核算项'!$M$1166:$M$1174,"VOCS",'02_核算项'!$AE$1166:$AE$1174,"allow_calculation"),"")</f>
        <v>4.0311238000000005</v>
      </c>
      <c r="T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D$1166:$AD$1174,'02_核算项'!$M$1166:$M$1174,"PM10",'02_核算项'!$AE$1166:$AE$1174,"allow_calculation"),"")</f>
        <v>2.6000748510000005</v>
      </c>
      <c r="U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D$1166:$AD$1174,'02_核算项'!$M$1166:$M$1174,"PM25",'02_核算项'!$AE$1166:$AE$1174,"allow_calculation"),"")</f>
        <v>2.6000748510000005</v>
      </c>
      <c r="V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D$1166:$AD$1174,'02_核算项'!$M$1166:$M$1174,"BC",'02_核算项'!$AE$1166:$AE$1174,"allow_calculation"),"")</f>
        <v>0.0</v>
      </c>
      <c r="W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D$1166:$AD$1174,'02_核算项'!$M$1166:$M$1174,"OC",'02_核算项'!$AE$1166:$AE$1174,"allow_calculation"),"")</f>
        <v>0.0</v>
      </c>
      <c r="X118" s="3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D$1166:$AD$1174,'02_核算项'!$M$1166:$M$1174,"NH3",'02_核算项'!$AE$1166:$AE$1174,"allow_calculation"),"")</f>
        <v/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C$1175:$AC$1191,'02_核算项'!$M$1175:$M$1191,"SO2",'02_核算项'!$AE$1175:$AE$1191,"allow_calculation"),"")</f>
        <v/>
      </c>
      <c r="H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C$1175:$AC$1191,'02_核算项'!$M$1175:$M$1191,"NOX",'02_核算项'!$AE$1175:$AE$1191,"allow_calculation"),"")</f>
        <v/>
      </c>
      <c r="I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C$1175:$AC$1191,'02_核算项'!$M$1175:$M$1191,"CO",'02_核算项'!$AE$1175:$AE$1191,"allow_calculation"),"")</f>
        <v/>
      </c>
      <c r="J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C$1175:$AC$1191,'02_核算项'!$M$1175:$M$1191,"VOCS",'02_核算项'!$AE$1175:$AE$1191,"allow_calculation"),"")</f>
        <v/>
      </c>
      <c r="K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C$1175:$AC$1191,'02_核算项'!$M$1175:$M$1191,"PM10",'02_核算项'!$AE$1175:$AE$1191,"allow_calculation"),"")</f>
        <v/>
      </c>
      <c r="L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C$1175:$AC$1191,'02_核算项'!$M$1175:$M$1191,"PM25",'02_核算项'!$AE$1175:$AE$1191,"allow_calculation"),"")</f>
        <v/>
      </c>
      <c r="M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C$1175:$AC$1191,'02_核算项'!$M$1175:$M$1191,"BC",'02_核算项'!$AE$1175:$AE$1191,"allow_calculation"),"")</f>
        <v/>
      </c>
      <c r="N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C$1175:$AC$1191,'02_核算项'!$M$1175:$M$1191,"OC",'02_核算项'!$AE$1175:$AE$1191,"allow_calculation"),"")</f>
        <v/>
      </c>
      <c r="O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C$1175:$AC$1191,'02_核算项'!$M$1175:$M$1191,"NH3",'02_核算项'!$AE$1175:$AE$1191,"allow_calculation"),"")</f>
        <v>0.0</v>
      </c>
      <c r="P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D$1175:$AD$1191,'02_核算项'!$M$1175:$M$1191,"SO2",'02_核算项'!$AE$1175:$AE$1191,"allow_calculation"),"")</f>
        <v/>
      </c>
      <c r="Q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D$1175:$AD$1191,'02_核算项'!$M$1175:$M$1191,"NOX",'02_核算项'!$AE$1175:$AE$1191,"allow_calculation"),"")</f>
        <v/>
      </c>
      <c r="R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D$1175:$AD$1191,'02_核算项'!$M$1175:$M$1191,"CO",'02_核算项'!$AE$1175:$AE$1191,"allow_calculation"),"")</f>
        <v/>
      </c>
      <c r="S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D$1175:$AD$1191,'02_核算项'!$M$1175:$M$1191,"VOCS",'02_核算项'!$AE$1175:$AE$1191,"allow_calculation"),"")</f>
        <v/>
      </c>
      <c r="T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D$1175:$AD$1191,'02_核算项'!$M$1175:$M$1191,"PM10",'02_核算项'!$AE$1175:$AE$1191,"allow_calculation"),"")</f>
        <v/>
      </c>
      <c r="U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D$1175:$AD$1191,'02_核算项'!$M$1175:$M$1191,"PM25",'02_核算项'!$AE$1175:$AE$1191,"allow_calculation"),"")</f>
        <v/>
      </c>
      <c r="V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D$1175:$AD$1191,'02_核算项'!$M$1175:$M$1191,"BC",'02_核算项'!$AE$1175:$AE$1191,"allow_calculation"),"")</f>
        <v/>
      </c>
      <c r="W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D$1175:$AD$1191,'02_核算项'!$M$1175:$M$1191,"OC",'02_核算项'!$AE$1175:$AE$1191,"allow_calculation"),"")</f>
        <v/>
      </c>
      <c r="X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D$1175:$AD$1191,'02_核算项'!$M$1175:$M$1191,"NH3",'02_核算项'!$AE$1175:$AE$1191,"allow_calculation"),"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C$1192:$AC$1200,'02_核算项'!$M$1192:$M$1200,"SO2",'02_核算项'!$AE$1192:$AE$1200,"allow_calculation"),"")</f>
        <v>0.0</v>
      </c>
      <c r="H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C$1192:$AC$1200,'02_核算项'!$M$1192:$M$1200,"NOX",'02_核算项'!$AE$1192:$AE$1200,"allow_calculation"),"")</f>
        <v>6.105645</v>
      </c>
      <c r="I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C$1192:$AC$1200,'02_核算项'!$M$1192:$M$1200,"CO",'02_核算项'!$AE$1192:$AE$1200,"allow_calculation"),"")</f>
        <v>5.87951</v>
      </c>
      <c r="J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C$1192:$AC$1200,'02_核算项'!$M$1192:$M$1200,"VOCS",'02_核算项'!$AE$1192:$AE$1200,"allow_calculation"),"")</f>
        <v>0.090454</v>
      </c>
      <c r="K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C$1192:$AC$1200,'02_核算项'!$M$1192:$M$1200,"PM10",'02_核算项'!$AE$1192:$AE$1200,"allow_calculation"),"")</f>
        <v>0.135681</v>
      </c>
      <c r="L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C$1192:$AC$1200,'02_核算项'!$M$1192:$M$1200,"PM25",'02_核算项'!$AE$1192:$AE$1200,"allow_calculation"),"")</f>
        <v>0.135681</v>
      </c>
      <c r="M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C$1192:$AC$1200,'02_核算项'!$M$1192:$M$1200,"BC",'02_核算项'!$AE$1192:$AE$1200,"allow_calculation"),"")</f>
        <v>0.0</v>
      </c>
      <c r="N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C$1192:$AC$1200,'02_核算项'!$M$1192:$M$1200,"OC",'02_核算项'!$AE$1192:$AE$1200,"allow_calculation"),"")</f>
        <v>0.0</v>
      </c>
      <c r="O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C$1192:$AC$1200,'02_核算项'!$M$1192:$M$1200,"NH3",'02_核算项'!$AE$1192:$AE$1200,"allow_calculation"),"")</f>
        <v>0.0</v>
      </c>
      <c r="P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D$1192:$AD$1200,'02_核算项'!$M$1192:$M$1200,"SO2",'02_核算项'!$AE$1192:$AE$1200,"allow_calculation"),"")</f>
        <v>0.0</v>
      </c>
      <c r="Q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D$1192:$AD$1200,'02_核算项'!$M$1192:$M$1200,"NOX",'02_核算项'!$AE$1192:$AE$1200,"allow_calculation"),"")</f>
        <v>4.7624031</v>
      </c>
      <c r="R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D$1192:$AD$1200,'02_核算项'!$M$1192:$M$1200,"CO",'02_核算项'!$AE$1192:$AE$1200,"allow_calculation"),"")</f>
        <v>5.87951</v>
      </c>
      <c r="S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D$1192:$AD$1200,'02_核算项'!$M$1192:$M$1200,"VOCS",'02_核算项'!$AE$1192:$AE$1200,"allow_calculation"),"")</f>
        <v>0.090454</v>
      </c>
      <c r="T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D$1192:$AD$1200,'02_核算项'!$M$1192:$M$1200,"PM10",'02_核算项'!$AE$1192:$AE$1200,"allow_calculation"),"")</f>
        <v>0.135681</v>
      </c>
      <c r="U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D$1192:$AD$1200,'02_核算项'!$M$1192:$M$1200,"PM25",'02_核算项'!$AE$1192:$AE$1200,"allow_calculation"),"")</f>
        <v>0.135681</v>
      </c>
      <c r="V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D$1192:$AD$1200,'02_核算项'!$M$1192:$M$1200,"BC",'02_核算项'!$AE$1192:$AE$1200,"allow_calculation"),"")</f>
        <v>0.0</v>
      </c>
      <c r="W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D$1192:$AD$1200,'02_核算项'!$M$1192:$M$1200,"OC",'02_核算项'!$AE$1192:$AE$1200,"allow_calculation"),"")</f>
        <v>0.0</v>
      </c>
      <c r="X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D$1192:$AD$1200,'02_核算项'!$M$1192:$M$1200,"NH3",'02_核算项'!$AE$1192:$AE$1200,"allow_calculation"),"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C$1201:$AC$1209,'02_核算项'!$M$1201:$M$1209,"SO2",'02_核算项'!$AE$1201:$AE$1209,"allow_calculation"),"")</f>
        <v/>
      </c>
      <c r="H121" s="4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C$1201:$AC$1209,'02_核算项'!$M$1201:$M$1209,"NOX",'02_核算项'!$AE$1201:$AE$1209,"allow_calculation"),"")</f>
        <v/>
      </c>
      <c r="I121" s="4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C$1201:$AC$1209,'02_核算项'!$M$1201:$M$1209,"CO",'02_核算项'!$AE$1201:$AE$1209,"allow_calculation"),"")</f>
        <v/>
      </c>
      <c r="J121" s="4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C$1201:$AC$1209,'02_核算项'!$M$1201:$M$1209,"VOCS",'02_核算项'!$AE$1201:$AE$1209,"allow_calculation"),"")</f>
        <v/>
      </c>
      <c r="K121" s="4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C$1201:$AC$1209,'02_核算项'!$M$1201:$M$1209,"PM10",'02_核算项'!$AE$1201:$AE$1209,"allow_calculation"),"")</f>
        <v/>
      </c>
      <c r="L121" s="4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C$1201:$AC$1209,'02_核算项'!$M$1201:$M$1209,"PM25",'02_核算项'!$AE$1201:$AE$1209,"allow_calculation"),"")</f>
        <v/>
      </c>
      <c r="M121" s="4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C$1201:$AC$1209,'02_核算项'!$M$1201:$M$1209,"BC",'02_核算项'!$AE$1201:$AE$1209,"allow_calculation"),"")</f>
        <v/>
      </c>
      <c r="N121" s="4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C$1201:$AC$1209,'02_核算项'!$M$1201:$M$1209,"OC",'02_核算项'!$AE$1201:$AE$1209,"allow_calculation"),"")</f>
        <v/>
      </c>
      <c r="O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C$1201:$AC$1209,'02_核算项'!$M$1201:$M$1209,"NH3",'02_核算项'!$AE$1201:$AE$1209,"allow_calculation"),"")</f>
        <v>0.0</v>
      </c>
      <c r="P121" s="3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D$1201:$AD$1209,'02_核算项'!$M$1201:$M$1209,"SO2",'02_核算项'!$AE$1201:$AE$1209,"allow_calculation"),"")</f>
        <v/>
      </c>
      <c r="Q121" s="3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D$1201:$AD$1209,'02_核算项'!$M$1201:$M$1209,"NOX",'02_核算项'!$AE$1201:$AE$1209,"allow_calculation"),"")</f>
        <v/>
      </c>
      <c r="R121" s="3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D$1201:$AD$1209,'02_核算项'!$M$1201:$M$1209,"CO",'02_核算项'!$AE$1201:$AE$1209,"allow_calculation"),"")</f>
        <v/>
      </c>
      <c r="S121" s="3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D$1201:$AD$1209,'02_核算项'!$M$1201:$M$1209,"VOCS",'02_核算项'!$AE$1201:$AE$1209,"allow_calculation"),"")</f>
        <v/>
      </c>
      <c r="T121" s="3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D$1201:$AD$1209,'02_核算项'!$M$1201:$M$1209,"PM10",'02_核算项'!$AE$1201:$AE$1209,"allow_calculation"),"")</f>
        <v/>
      </c>
      <c r="U121" s="3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D$1201:$AD$1209,'02_核算项'!$M$1201:$M$1209,"PM25",'02_核算项'!$AE$1201:$AE$1209,"allow_calculation"),"")</f>
        <v/>
      </c>
      <c r="V121" s="3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D$1201:$AD$1209,'02_核算项'!$M$1201:$M$1209,"BC",'02_核算项'!$AE$1201:$AE$1209,"allow_calculation"),"")</f>
        <v/>
      </c>
      <c r="W121" s="3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D$1201:$AD$1209,'02_核算项'!$M$1201:$M$1209,"OC",'02_核算项'!$AE$1201:$AE$1209,"allow_calculation"),"")</f>
        <v/>
      </c>
      <c r="X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D$1201:$AD$1209,'02_核算项'!$M$1201:$M$1209,"NH3",'02_核算项'!$AE$1201:$AE$1209,"allow_calculation"),"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C$1210:$AC$1226,'02_核算项'!$M$1210:$M$1226,"SO2",'02_核算项'!$AE$1210:$AE$1226,"allow_calculation"),"")</f>
        <v/>
      </c>
      <c r="H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C$1210:$AC$1226,'02_核算项'!$M$1210:$M$1226,"NOX",'02_核算项'!$AE$1210:$AE$1226,"allow_calculation"),"")</f>
        <v/>
      </c>
      <c r="I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C$1210:$AC$1226,'02_核算项'!$M$1210:$M$1226,"CO",'02_核算项'!$AE$1210:$AE$1226,"allow_calculation"),"")</f>
        <v/>
      </c>
      <c r="J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C$1210:$AC$1226,'02_核算项'!$M$1210:$M$1226,"VOCS",'02_核算项'!$AE$1210:$AE$1226,"allow_calculation"),"")</f>
        <v/>
      </c>
      <c r="K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C$1210:$AC$1226,'02_核算项'!$M$1210:$M$1226,"PM10",'02_核算项'!$AE$1210:$AE$1226,"allow_calculation"),"")</f>
        <v/>
      </c>
      <c r="L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C$1210:$AC$1226,'02_核算项'!$M$1210:$M$1226,"PM25",'02_核算项'!$AE$1210:$AE$1226,"allow_calculation"),"")</f>
        <v/>
      </c>
      <c r="M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C$1210:$AC$1226,'02_核算项'!$M$1210:$M$1226,"BC",'02_核算项'!$AE$1210:$AE$1226,"allow_calculation"),"")</f>
        <v/>
      </c>
      <c r="N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C$1210:$AC$1226,'02_核算项'!$M$1210:$M$1226,"OC",'02_核算项'!$AE$1210:$AE$1226,"allow_calculation"),"")</f>
        <v/>
      </c>
      <c r="O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C$1210:$AC$1226,'02_核算项'!$M$1210:$M$1226,"NH3",'02_核算项'!$AE$1210:$AE$1226,"allow_calculation"),"")</f>
        <v>0.0</v>
      </c>
      <c r="P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D$1210:$AD$1226,'02_核算项'!$M$1210:$M$1226,"SO2",'02_核算项'!$AE$1210:$AE$1226,"allow_calculation"),"")</f>
        <v/>
      </c>
      <c r="Q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D$1210:$AD$1226,'02_核算项'!$M$1210:$M$1226,"NOX",'02_核算项'!$AE$1210:$AE$1226,"allow_calculation"),"")</f>
        <v/>
      </c>
      <c r="R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D$1210:$AD$1226,'02_核算项'!$M$1210:$M$1226,"CO",'02_核算项'!$AE$1210:$AE$1226,"allow_calculation"),"")</f>
        <v/>
      </c>
      <c r="S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D$1210:$AD$1226,'02_核算项'!$M$1210:$M$1226,"VOCS",'02_核算项'!$AE$1210:$AE$1226,"allow_calculation"),"")</f>
        <v/>
      </c>
      <c r="T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D$1210:$AD$1226,'02_核算项'!$M$1210:$M$1226,"PM10",'02_核算项'!$AE$1210:$AE$1226,"allow_calculation"),"")</f>
        <v/>
      </c>
      <c r="U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D$1210:$AD$1226,'02_核算项'!$M$1210:$M$1226,"PM25",'02_核算项'!$AE$1210:$AE$1226,"allow_calculation"),"")</f>
        <v/>
      </c>
      <c r="V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D$1210:$AD$1226,'02_核算项'!$M$1210:$M$1226,"BC",'02_核算项'!$AE$1210:$AE$1226,"allow_calculation"),"")</f>
        <v/>
      </c>
      <c r="W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D$1210:$AD$1226,'02_核算项'!$M$1210:$M$1226,"OC",'02_核算项'!$AE$1210:$AE$1226,"allow_calculation"),"")</f>
        <v/>
      </c>
      <c r="X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D$1210:$AD$1226,'02_核算项'!$M$1210:$M$1226,"NH3",'02_核算项'!$AE$1210:$AE$1226,"allow_calculation"),"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C$1227:$AC$1235,'02_核算项'!$M$1227:$M$1235,"SO2",'02_核算项'!$AE$1227:$AE$1235,"allow_calculation"),"")</f>
        <v/>
      </c>
      <c r="H123" s="4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C$1227:$AC$1235,'02_核算项'!$M$1227:$M$1235,"NOX",'02_核算项'!$AE$1227:$AE$1235,"allow_calculation"),"")</f>
        <v/>
      </c>
      <c r="I123" s="4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C$1227:$AC$1235,'02_核算项'!$M$1227:$M$1235,"CO",'02_核算项'!$AE$1227:$AE$1235,"allow_calculation"),"")</f>
        <v/>
      </c>
      <c r="J123" s="4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C$1227:$AC$1235,'02_核算项'!$M$1227:$M$1235,"VOCS",'02_核算项'!$AE$1227:$AE$1235,"allow_calculation"),"")</f>
        <v/>
      </c>
      <c r="K123" s="4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C$1227:$AC$1235,'02_核算项'!$M$1227:$M$1235,"PM10",'02_核算项'!$AE$1227:$AE$1235,"allow_calculation"),"")</f>
        <v/>
      </c>
      <c r="L123" s="4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C$1227:$AC$1235,'02_核算项'!$M$1227:$M$1235,"PM25",'02_核算项'!$AE$1227:$AE$1235,"allow_calculation"),"")</f>
        <v/>
      </c>
      <c r="M123" s="4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C$1227:$AC$1235,'02_核算项'!$M$1227:$M$1235,"BC",'02_核算项'!$AE$1227:$AE$1235,"allow_calculation"),"")</f>
        <v/>
      </c>
      <c r="N123" s="4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C$1227:$AC$1235,'02_核算项'!$M$1227:$M$1235,"OC",'02_核算项'!$AE$1227:$AE$1235,"allow_calculation"),"")</f>
        <v/>
      </c>
      <c r="O123" s="4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C$1227:$AC$1235,'02_核算项'!$M$1227:$M$1235,"NH3",'02_核算项'!$AE$1227:$AE$1235,"allow_calculation"),"")</f>
        <v/>
      </c>
      <c r="P123" s="3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D$1227:$AD$1235,'02_核算项'!$M$1227:$M$1235,"SO2",'02_核算项'!$AE$1227:$AE$1235,"allow_calculation"),"")</f>
        <v/>
      </c>
      <c r="Q123" s="3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D$1227:$AD$1235,'02_核算项'!$M$1227:$M$1235,"NOX",'02_核算项'!$AE$1227:$AE$1235,"allow_calculation"),"")</f>
        <v/>
      </c>
      <c r="R123" s="3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D$1227:$AD$1235,'02_核算项'!$M$1227:$M$1235,"CO",'02_核算项'!$AE$1227:$AE$1235,"allow_calculation"),"")</f>
        <v/>
      </c>
      <c r="S123" s="3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D$1227:$AD$1235,'02_核算项'!$M$1227:$M$1235,"VOCS",'02_核算项'!$AE$1227:$AE$1235,"allow_calculation"),"")</f>
        <v/>
      </c>
      <c r="T123" s="3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D$1227:$AD$1235,'02_核算项'!$M$1227:$M$1235,"PM10",'02_核算项'!$AE$1227:$AE$1235,"allow_calculation"),"")</f>
        <v/>
      </c>
      <c r="U123" s="3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D$1227:$AD$1235,'02_核算项'!$M$1227:$M$1235,"PM25",'02_核算项'!$AE$1227:$AE$1235,"allow_calculation"),"")</f>
        <v/>
      </c>
      <c r="V123" s="3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D$1227:$AD$1235,'02_核算项'!$M$1227:$M$1235,"BC",'02_核算项'!$AE$1227:$AE$1235,"allow_calculation"),"")</f>
        <v/>
      </c>
      <c r="W123" s="3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D$1227:$AD$1235,'02_核算项'!$M$1227:$M$1235,"OC",'02_核算项'!$AE$1227:$AE$1235,"allow_calculation"),"")</f>
        <v/>
      </c>
      <c r="X123" s="3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D$1227:$AD$1235,'02_核算项'!$M$1227:$M$1235,"NH3",'02_核算项'!$AE$1227:$AE$1235,"allow_calculation"),"")</f>
        <v/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C$1236:$AC$1252,'02_核算项'!$M$1236:$M$1252,"SO2",'02_核算项'!$AE$1236:$AE$1252,"allow_calculation"),"")</f>
        <v/>
      </c>
      <c r="H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C$1236:$AC$1252,'02_核算项'!$M$1236:$M$1252,"NOX",'02_核算项'!$AE$1236:$AE$1252,"allow_calculation"),"")</f>
        <v/>
      </c>
      <c r="I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C$1236:$AC$1252,'02_核算项'!$M$1236:$M$1252,"CO",'02_核算项'!$AE$1236:$AE$1252,"allow_calculation"),"")</f>
        <v/>
      </c>
      <c r="J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C$1236:$AC$1252,'02_核算项'!$M$1236:$M$1252,"VOCS",'02_核算项'!$AE$1236:$AE$1252,"allow_calculation"),"")</f>
        <v/>
      </c>
      <c r="K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C$1236:$AC$1252,'02_核算项'!$M$1236:$M$1252,"PM10",'02_核算项'!$AE$1236:$AE$1252,"allow_calculation"),"")</f>
        <v/>
      </c>
      <c r="L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C$1236:$AC$1252,'02_核算项'!$M$1236:$M$1252,"PM25",'02_核算项'!$AE$1236:$AE$1252,"allow_calculation"),"")</f>
        <v/>
      </c>
      <c r="M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C$1236:$AC$1252,'02_核算项'!$M$1236:$M$1252,"BC",'02_核算项'!$AE$1236:$AE$1252,"allow_calculation"),"")</f>
        <v/>
      </c>
      <c r="N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C$1236:$AC$1252,'02_核算项'!$M$1236:$M$1252,"OC",'02_核算项'!$AE$1236:$AE$1252,"allow_calculation"),"")</f>
        <v/>
      </c>
      <c r="O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C$1236:$AC$1252,'02_核算项'!$M$1236:$M$1252,"NH3",'02_核算项'!$AE$1236:$AE$1252,"allow_calculation"),"")</f>
        <v>0.0</v>
      </c>
      <c r="P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D$1236:$AD$1252,'02_核算项'!$M$1236:$M$1252,"SO2",'02_核算项'!$AE$1236:$AE$1252,"allow_calculation"),"")</f>
        <v/>
      </c>
      <c r="Q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D$1236:$AD$1252,'02_核算项'!$M$1236:$M$1252,"NOX",'02_核算项'!$AE$1236:$AE$1252,"allow_calculation"),"")</f>
        <v/>
      </c>
      <c r="R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D$1236:$AD$1252,'02_核算项'!$M$1236:$M$1252,"CO",'02_核算项'!$AE$1236:$AE$1252,"allow_calculation"),"")</f>
        <v/>
      </c>
      <c r="S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D$1236:$AD$1252,'02_核算项'!$M$1236:$M$1252,"VOCS",'02_核算项'!$AE$1236:$AE$1252,"allow_calculation"),"")</f>
        <v/>
      </c>
      <c r="T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D$1236:$AD$1252,'02_核算项'!$M$1236:$M$1252,"PM10",'02_核算项'!$AE$1236:$AE$1252,"allow_calculation"),"")</f>
        <v/>
      </c>
      <c r="U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D$1236:$AD$1252,'02_核算项'!$M$1236:$M$1252,"PM25",'02_核算项'!$AE$1236:$AE$1252,"allow_calculation"),"")</f>
        <v/>
      </c>
      <c r="V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D$1236:$AD$1252,'02_核算项'!$M$1236:$M$1252,"BC",'02_核算项'!$AE$1236:$AE$1252,"allow_calculation"),"")</f>
        <v/>
      </c>
      <c r="W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D$1236:$AD$1252,'02_核算项'!$M$1236:$M$1252,"OC",'02_核算项'!$AE$1236:$AE$1252,"allow_calculation"),"")</f>
        <v/>
      </c>
      <c r="X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D$1236:$AD$1252,'02_核算项'!$M$1236:$M$1252,"NH3",'02_核算项'!$AE$1236:$AE$1252,"allow_calculation"),"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C$1253:$AC$1261,'02_核算项'!$M$1253:$M$1261,"SO2",'02_核算项'!$AE$1253:$AE$1261,"allow_calculation"),"")</f>
        <v/>
      </c>
      <c r="H125" s="4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C$1253:$AC$1261,'02_核算项'!$M$1253:$M$1261,"NOX",'02_核算项'!$AE$1253:$AE$1261,"allow_calculation"),"")</f>
        <v/>
      </c>
      <c r="I125" s="4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C$1253:$AC$1261,'02_核算项'!$M$1253:$M$1261,"CO",'02_核算项'!$AE$1253:$AE$1261,"allow_calculation"),"")</f>
        <v/>
      </c>
      <c r="J125" s="4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C$1253:$AC$1261,'02_核算项'!$M$1253:$M$1261,"VOCS",'02_核算项'!$AE$1253:$AE$1261,"allow_calculation"),"")</f>
        <v/>
      </c>
      <c r="K125" s="4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C$1253:$AC$1261,'02_核算项'!$M$1253:$M$1261,"PM10",'02_核算项'!$AE$1253:$AE$1261,"allow_calculation"),"")</f>
        <v/>
      </c>
      <c r="L125" s="4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C$1253:$AC$1261,'02_核算项'!$M$1253:$M$1261,"PM25",'02_核算项'!$AE$1253:$AE$1261,"allow_calculation"),"")</f>
        <v/>
      </c>
      <c r="M125" s="4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C$1253:$AC$1261,'02_核算项'!$M$1253:$M$1261,"BC",'02_核算项'!$AE$1253:$AE$1261,"allow_calculation"),"")</f>
        <v/>
      </c>
      <c r="N125" s="4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C$1253:$AC$1261,'02_核算项'!$M$1253:$M$1261,"OC",'02_核算项'!$AE$1253:$AE$1261,"allow_calculation"),"")</f>
        <v/>
      </c>
      <c r="O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C$1253:$AC$1261,'02_核算项'!$M$1253:$M$1261,"NH3",'02_核算项'!$AE$1253:$AE$1261,"allow_calculation"),"")</f>
        <v>0.0</v>
      </c>
      <c r="P125" s="3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D$1253:$AD$1261,'02_核算项'!$M$1253:$M$1261,"SO2",'02_核算项'!$AE$1253:$AE$1261,"allow_calculation"),"")</f>
        <v/>
      </c>
      <c r="Q125" s="3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D$1253:$AD$1261,'02_核算项'!$M$1253:$M$1261,"NOX",'02_核算项'!$AE$1253:$AE$1261,"allow_calculation"),"")</f>
        <v/>
      </c>
      <c r="R125" s="3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D$1253:$AD$1261,'02_核算项'!$M$1253:$M$1261,"CO",'02_核算项'!$AE$1253:$AE$1261,"allow_calculation"),"")</f>
        <v/>
      </c>
      <c r="S125" s="3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D$1253:$AD$1261,'02_核算项'!$M$1253:$M$1261,"VOCS",'02_核算项'!$AE$1253:$AE$1261,"allow_calculation"),"")</f>
        <v/>
      </c>
      <c r="T125" s="3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D$1253:$AD$1261,'02_核算项'!$M$1253:$M$1261,"PM10",'02_核算项'!$AE$1253:$AE$1261,"allow_calculation"),"")</f>
        <v/>
      </c>
      <c r="U125" s="3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D$1253:$AD$1261,'02_核算项'!$M$1253:$M$1261,"PM25",'02_核算项'!$AE$1253:$AE$1261,"allow_calculation"),"")</f>
        <v/>
      </c>
      <c r="V125" s="3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D$1253:$AD$1261,'02_核算项'!$M$1253:$M$1261,"BC",'02_核算项'!$AE$1253:$AE$1261,"allow_calculation"),"")</f>
        <v/>
      </c>
      <c r="W125" s="3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D$1253:$AD$1261,'02_核算项'!$M$1253:$M$1261,"OC",'02_核算项'!$AE$1253:$AE$1261,"allow_calculation"),"")</f>
        <v/>
      </c>
      <c r="X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D$1253:$AD$1261,'02_核算项'!$M$1253:$M$1261,"NH3",'02_核算项'!$AE$1253:$AE$1261,"allow_calculation"),"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C$1262:$AC$1270,'02_核算项'!$M$1262:$M$1270,"SO2",'02_核算项'!$AE$1262:$AE$1270,"allow_calculation"),"")</f>
        <v/>
      </c>
      <c r="H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C$1262:$AC$1270,'02_核算项'!$M$1262:$M$1270,"NOX",'02_核算项'!$AE$1262:$AE$1270,"allow_calculation"),"")</f>
        <v/>
      </c>
      <c r="I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C$1262:$AC$1270,'02_核算项'!$M$1262:$M$1270,"CO",'02_核算项'!$AE$1262:$AE$1270,"allow_calculation"),"")</f>
        <v/>
      </c>
      <c r="J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C$1262:$AC$1270,'02_核算项'!$M$1262:$M$1270,"VOCS",'02_核算项'!$AE$1262:$AE$1270,"allow_calculation"),"")</f>
        <v/>
      </c>
      <c r="K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C$1262:$AC$1270,'02_核算项'!$M$1262:$M$1270,"PM10",'02_核算项'!$AE$1262:$AE$1270,"allow_calculation"),"")</f>
        <v/>
      </c>
      <c r="L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C$1262:$AC$1270,'02_核算项'!$M$1262:$M$1270,"PM25",'02_核算项'!$AE$1262:$AE$1270,"allow_calculation"),"")</f>
        <v/>
      </c>
      <c r="M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C$1262:$AC$1270,'02_核算项'!$M$1262:$M$1270,"BC",'02_核算项'!$AE$1262:$AE$1270,"allow_calculation"),"")</f>
        <v/>
      </c>
      <c r="N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C$1262:$AC$1270,'02_核算项'!$M$1262:$M$1270,"OC",'02_核算项'!$AE$1262:$AE$1270,"allow_calculation"),"")</f>
        <v/>
      </c>
      <c r="O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C$1262:$AC$1270,'02_核算项'!$M$1262:$M$1270,"NH3",'02_核算项'!$AE$1262:$AE$1270,"allow_calculation"),"")</f>
        <v>0.0</v>
      </c>
      <c r="P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D$1262:$AD$1270,'02_核算项'!$M$1262:$M$1270,"SO2",'02_核算项'!$AE$1262:$AE$1270,"allow_calculation"),"")</f>
        <v/>
      </c>
      <c r="Q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D$1262:$AD$1270,'02_核算项'!$M$1262:$M$1270,"NOX",'02_核算项'!$AE$1262:$AE$1270,"allow_calculation"),"")</f>
        <v/>
      </c>
      <c r="R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D$1262:$AD$1270,'02_核算项'!$M$1262:$M$1270,"CO",'02_核算项'!$AE$1262:$AE$1270,"allow_calculation"),"")</f>
        <v/>
      </c>
      <c r="S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D$1262:$AD$1270,'02_核算项'!$M$1262:$M$1270,"VOCS",'02_核算项'!$AE$1262:$AE$1270,"allow_calculation"),"")</f>
        <v/>
      </c>
      <c r="T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D$1262:$AD$1270,'02_核算项'!$M$1262:$M$1270,"PM10",'02_核算项'!$AE$1262:$AE$1270,"allow_calculation"),"")</f>
        <v/>
      </c>
      <c r="U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D$1262:$AD$1270,'02_核算项'!$M$1262:$M$1270,"PM25",'02_核算项'!$AE$1262:$AE$1270,"allow_calculation"),"")</f>
        <v/>
      </c>
      <c r="V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D$1262:$AD$1270,'02_核算项'!$M$1262:$M$1270,"BC",'02_核算项'!$AE$1262:$AE$1270,"allow_calculation"),"")</f>
        <v/>
      </c>
      <c r="W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D$1262:$AD$1270,'02_核算项'!$M$1262:$M$1270,"OC",'02_核算项'!$AE$1262:$AE$1270,"allow_calculation"),"")</f>
        <v/>
      </c>
      <c r="X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D$1262:$AD$1270,'02_核算项'!$M$1262:$M$1270,"NH3",'02_核算项'!$AE$1262:$AE$1270,"allow_calculation"),"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C$1271:$AC$1287,'02_核算项'!$M$1271:$M$1287,"SO2",'02_核算项'!$AE$1271:$AE$1287,"allow_calculation"),"")</f>
        <v/>
      </c>
      <c r="H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C$1271:$AC$1287,'02_核算项'!$M$1271:$M$1287,"NOX",'02_核算项'!$AE$1271:$AE$1287,"allow_calculation"),"")</f>
        <v/>
      </c>
      <c r="I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C$1271:$AC$1287,'02_核算项'!$M$1271:$M$1287,"CO",'02_核算项'!$AE$1271:$AE$1287,"allow_calculation"),"")</f>
        <v/>
      </c>
      <c r="J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C$1271:$AC$1287,'02_核算项'!$M$1271:$M$1287,"VOCS",'02_核算项'!$AE$1271:$AE$1287,"allow_calculation"),"")</f>
        <v/>
      </c>
      <c r="K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C$1271:$AC$1287,'02_核算项'!$M$1271:$M$1287,"PM10",'02_核算项'!$AE$1271:$AE$1287,"allow_calculation"),"")</f>
        <v/>
      </c>
      <c r="L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C$1271:$AC$1287,'02_核算项'!$M$1271:$M$1287,"PM25",'02_核算项'!$AE$1271:$AE$1287,"allow_calculation"),"")</f>
        <v/>
      </c>
      <c r="M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C$1271:$AC$1287,'02_核算项'!$M$1271:$M$1287,"BC",'02_核算项'!$AE$1271:$AE$1287,"allow_calculation"),"")</f>
        <v/>
      </c>
      <c r="N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C$1271:$AC$1287,'02_核算项'!$M$1271:$M$1287,"OC",'02_核算项'!$AE$1271:$AE$1287,"allow_calculation"),"")</f>
        <v/>
      </c>
      <c r="O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C$1271:$AC$1287,'02_核算项'!$M$1271:$M$1287,"NH3",'02_核算项'!$AE$1271:$AE$1287,"allow_calculation"),"")</f>
        <v/>
      </c>
      <c r="P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D$1271:$AD$1287,'02_核算项'!$M$1271:$M$1287,"SO2",'02_核算项'!$AE$1271:$AE$1287,"allow_calculation"),"")</f>
        <v/>
      </c>
      <c r="Q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D$1271:$AD$1287,'02_核算项'!$M$1271:$M$1287,"NOX",'02_核算项'!$AE$1271:$AE$1287,"allow_calculation"),"")</f>
        <v/>
      </c>
      <c r="R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D$1271:$AD$1287,'02_核算项'!$M$1271:$M$1287,"CO",'02_核算项'!$AE$1271:$AE$1287,"allow_calculation"),"")</f>
        <v/>
      </c>
      <c r="S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D$1271:$AD$1287,'02_核算项'!$M$1271:$M$1287,"VOCS",'02_核算项'!$AE$1271:$AE$1287,"allow_calculation"),"")</f>
        <v/>
      </c>
      <c r="T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D$1271:$AD$1287,'02_核算项'!$M$1271:$M$1287,"PM10",'02_核算项'!$AE$1271:$AE$1287,"allow_calculation"),"")</f>
        <v/>
      </c>
      <c r="U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D$1271:$AD$1287,'02_核算项'!$M$1271:$M$1287,"PM25",'02_核算项'!$AE$1271:$AE$1287,"allow_calculation"),"")</f>
        <v/>
      </c>
      <c r="V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D$1271:$AD$1287,'02_核算项'!$M$1271:$M$1287,"BC",'02_核算项'!$AE$1271:$AE$1287,"allow_calculation"),"")</f>
        <v/>
      </c>
      <c r="W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D$1271:$AD$1287,'02_核算项'!$M$1271:$M$1287,"OC",'02_核算项'!$AE$1271:$AE$1287,"allow_calculation"),"")</f>
        <v/>
      </c>
      <c r="X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D$1271:$AD$1287,'02_核算项'!$M$1271:$M$1287,"NH3",'02_核算项'!$AE$1271:$AE$1287,"allow_calculation"),"")</f>
        <v/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C$1288:$AC$1304,'02_核算项'!$M$1288:$M$1304,"SO2",'02_核算项'!$AE$1288:$AE$1304,"allow_calculation"),"")</f>
        <v/>
      </c>
      <c r="H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C$1288:$AC$1304,'02_核算项'!$M$1288:$M$1304,"NOX",'02_核算项'!$AE$1288:$AE$1304,"allow_calculation"),"")</f>
        <v/>
      </c>
      <c r="I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C$1288:$AC$1304,'02_核算项'!$M$1288:$M$1304,"CO",'02_核算项'!$AE$1288:$AE$1304,"allow_calculation"),"")</f>
        <v/>
      </c>
      <c r="J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C$1288:$AC$1304,'02_核算项'!$M$1288:$M$1304,"VOCS",'02_核算项'!$AE$1288:$AE$1304,"allow_calculation"),"")</f>
        <v/>
      </c>
      <c r="K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C$1288:$AC$1304,'02_核算项'!$M$1288:$M$1304,"PM10",'02_核算项'!$AE$1288:$AE$1304,"allow_calculation"),"")</f>
        <v/>
      </c>
      <c r="L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C$1288:$AC$1304,'02_核算项'!$M$1288:$M$1304,"PM25",'02_核算项'!$AE$1288:$AE$1304,"allow_calculation"),"")</f>
        <v/>
      </c>
      <c r="M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C$1288:$AC$1304,'02_核算项'!$M$1288:$M$1304,"BC",'02_核算项'!$AE$1288:$AE$1304,"allow_calculation"),"")</f>
        <v/>
      </c>
      <c r="N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C$1288:$AC$1304,'02_核算项'!$M$1288:$M$1304,"OC",'02_核算项'!$AE$1288:$AE$1304,"allow_calculation"),"")</f>
        <v/>
      </c>
      <c r="O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C$1288:$AC$1304,'02_核算项'!$M$1288:$M$1304,"NH3",'02_核算项'!$AE$1288:$AE$1304,"allow_calculation"),"")</f>
        <v>0.0</v>
      </c>
      <c r="P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D$1288:$AD$1304,'02_核算项'!$M$1288:$M$1304,"SO2",'02_核算项'!$AE$1288:$AE$1304,"allow_calculation"),"")</f>
        <v/>
      </c>
      <c r="Q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D$1288:$AD$1304,'02_核算项'!$M$1288:$M$1304,"NOX",'02_核算项'!$AE$1288:$AE$1304,"allow_calculation"),"")</f>
        <v/>
      </c>
      <c r="R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D$1288:$AD$1304,'02_核算项'!$M$1288:$M$1304,"CO",'02_核算项'!$AE$1288:$AE$1304,"allow_calculation"),"")</f>
        <v/>
      </c>
      <c r="S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D$1288:$AD$1304,'02_核算项'!$M$1288:$M$1304,"VOCS",'02_核算项'!$AE$1288:$AE$1304,"allow_calculation"),"")</f>
        <v/>
      </c>
      <c r="T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D$1288:$AD$1304,'02_核算项'!$M$1288:$M$1304,"PM10",'02_核算项'!$AE$1288:$AE$1304,"allow_calculation"),"")</f>
        <v/>
      </c>
      <c r="U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D$1288:$AD$1304,'02_核算项'!$M$1288:$M$1304,"PM25",'02_核算项'!$AE$1288:$AE$1304,"allow_calculation"),"")</f>
        <v/>
      </c>
      <c r="V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D$1288:$AD$1304,'02_核算项'!$M$1288:$M$1304,"BC",'02_核算项'!$AE$1288:$AE$1304,"allow_calculation"),"")</f>
        <v/>
      </c>
      <c r="W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D$1288:$AD$1304,'02_核算项'!$M$1288:$M$1304,"OC",'02_核算项'!$AE$1288:$AE$1304,"allow_calculation"),"")</f>
        <v/>
      </c>
      <c r="X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D$1288:$AD$1304,'02_核算项'!$M$1288:$M$1304,"NH3",'02_核算项'!$AE$1288:$AE$1304,"allow_calculation"),"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3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3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3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3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/>
      </c>
      <c r="H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/>
      </c>
      <c r="I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/>
      </c>
      <c r="J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/>
      </c>
      <c r="K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/>
      </c>
      <c r="L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/>
      </c>
      <c r="M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/>
      </c>
      <c r="N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/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0.0</v>
      </c>
      <c r="P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/>
      </c>
      <c r="Q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/>
      </c>
      <c r="R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/>
      </c>
      <c r="S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/>
      </c>
      <c r="T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/>
      </c>
      <c r="U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/>
      </c>
      <c r="V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/>
      </c>
      <c r="W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/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C$1323:$AC$1339,'02_核算项'!$M$1323:$M$1339,"SO2",'02_核算项'!$AE$1323:$AE$1339,"allow_calculation"),"")</f>
        <v>16082.655537999997</v>
      </c>
      <c r="H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C$1323:$AC$1339,'02_核算项'!$M$1323:$M$1339,"NOX",'02_核算项'!$AE$1323:$AE$1339,"allow_calculation"),"")</f>
        <v>11181.8819084</v>
      </c>
      <c r="I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C$1323:$AC$1339,'02_核算项'!$M$1323:$M$1339,"CO",'02_核算项'!$AE$1323:$AE$1339,"allow_calculation"),"")</f>
        <v>3101.7658396</v>
      </c>
      <c r="J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C$1323:$AC$1339,'02_核算项'!$M$1323:$M$1339,"VOCS",'02_核算项'!$AE$1323:$AE$1339,"allow_calculation"),"")</f>
        <v>62.03567858</v>
      </c>
      <c r="K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C$1323:$AC$1339,'02_核算项'!$M$1323:$M$1339,"PM10",'02_核算项'!$AE$1323:$AE$1339,"allow_calculation"),"")</f>
        <v>40075.567854</v>
      </c>
      <c r="L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C$1323:$AC$1339,'02_核算项'!$M$1323:$M$1339,"PM25",'02_核算项'!$AE$1323:$AE$1339,"allow_calculation"),"")</f>
        <v>10454.497095</v>
      </c>
      <c r="M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C$1323:$AC$1339,'02_核算项'!$M$1323:$M$1339,"BC",'02_核算项'!$AE$1323:$AE$1339,"allow_calculation"),"")</f>
        <v>20.909021784</v>
      </c>
      <c r="N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C$1323:$AC$1339,'02_核算项'!$M$1323:$M$1339,"OC",'02_核算项'!$AE$1323:$AE$1339,"allow_calculation"),"")</f>
        <v>0.00012264</v>
      </c>
      <c r="O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C$1323:$AC$1339,'02_核算项'!$M$1323:$M$1339,"NH3",'02_核算项'!$AE$1323:$AE$1339,"allow_calculation"),"")</f>
        <v>248.14112</v>
      </c>
      <c r="P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D$1323:$AD$1339,'02_核算项'!$M$1323:$M$1339,"SO2",'02_核算项'!$AE$1323:$AE$1339,"allow_calculation"),"")</f>
        <v>3216.531107599999</v>
      </c>
      <c r="Q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D$1323:$AD$1339,'02_核算项'!$M$1323:$M$1339,"NOX",'02_核算项'!$AE$1323:$AE$1339,"allow_calculation"),"")</f>
        <v>4025.477487024</v>
      </c>
      <c r="R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D$1323:$AD$1339,'02_核算项'!$M$1323:$M$1339,"CO",'02_核算项'!$AE$1323:$AE$1339,"allow_calculation"),"")</f>
        <v>3101.7658396</v>
      </c>
      <c r="S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D$1323:$AD$1339,'02_核算项'!$M$1323:$M$1339,"VOCS",'02_核算项'!$AE$1323:$AE$1339,"allow_calculation"),"")</f>
        <v>62.03567858</v>
      </c>
      <c r="T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D$1323:$AD$1339,'02_核算项'!$M$1323:$M$1339,"PM10",'02_核算项'!$AE$1323:$AE$1339,"allow_calculation"),"")</f>
        <v>714.3905913900006</v>
      </c>
      <c r="U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D$1323:$AD$1339,'02_核算项'!$M$1323:$M$1339,"PM25",'02_核算项'!$AE$1323:$AE$1339,"allow_calculation"),"")</f>
        <v>418.17988380000037</v>
      </c>
      <c r="V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D$1323:$AD$1339,'02_核算项'!$M$1323:$M$1339,"BC",'02_核算项'!$AE$1323:$AE$1339,"allow_calculation"),"")</f>
        <v>0.8363608713600007</v>
      </c>
      <c r="W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D$1323:$AD$1339,'02_核算项'!$M$1323:$M$1339,"OC",'02_核算项'!$AE$1323:$AE$1339,"allow_calculation"),"")</f>
        <v>4.905600000000004e-06</v>
      </c>
      <c r="X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D$1323:$AD$1339,'02_核算项'!$M$1323:$M$1339,"NH3",'02_核算项'!$AE$1323:$AE$1339,"allow_calculation"),"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/>
      </c>
      <c r="H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/>
      </c>
      <c r="I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/>
      </c>
      <c r="J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/>
      </c>
      <c r="K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/>
      </c>
      <c r="L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/>
      </c>
      <c r="M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/>
      </c>
      <c r="N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/>
      </c>
      <c r="O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/>
      </c>
      <c r="P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/>
      </c>
      <c r="Q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/>
      </c>
      <c r="R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/>
      </c>
      <c r="S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/>
      </c>
      <c r="T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/>
      </c>
      <c r="U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/>
      </c>
      <c r="V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/>
      </c>
      <c r="W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/>
      </c>
      <c r="X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/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>29573.427919</v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17918.0180921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4970.32402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99.4064804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60445.35298822501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15768.35295345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31.5367059069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>29573.427919</v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13976.054111838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4970.32402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99.4064804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60445.35298822501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15768.35295345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31.5367059069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>420.10088526</v>
      </c>
      <c r="H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>357.12561024</v>
      </c>
      <c r="I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>79.715538</v>
      </c>
      <c r="J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>1.59431076</v>
      </c>
      <c r="K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>1099.0987062148802</v>
      </c>
      <c r="L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>265.2996877070401</v>
      </c>
      <c r="M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>0.5305993754140802</v>
      </c>
      <c r="N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>0.0</v>
      </c>
      <c r="O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>6.37724304</v>
      </c>
      <c r="P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>84.02017705199998</v>
      </c>
      <c r="Q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>128.5652196864</v>
      </c>
      <c r="R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>79.715538</v>
      </c>
      <c r="S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>1.59431076</v>
      </c>
      <c r="T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>18.94997769336002</v>
      </c>
      <c r="U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>10.611987508281613</v>
      </c>
      <c r="V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>0.021223975016563226</v>
      </c>
      <c r="W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>0.0</v>
      </c>
      <c r="X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148.75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100.0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200.0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4.5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89.47125000000003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27.11250000000001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0.05422500000000002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0.0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148.75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100.0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200.0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4.5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89.47125000000003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27.11250000000001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0.05422500000000002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0.0</v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>13899.60375</v>
      </c>
      <c r="H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>7860.08965</v>
      </c>
      <c r="I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>2180.33</v>
      </c>
      <c r="J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>43.6066</v>
      </c>
      <c r="K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>40130.6088975</v>
      </c>
      <c r="L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>10468.854495</v>
      </c>
      <c r="M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>20.93770899</v>
      </c>
      <c r="N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>0.0</v>
      </c>
      <c r="O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>174.4264</v>
      </c>
      <c r="P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>2779.9207499999993</v>
      </c>
      <c r="Q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>2829.632274</v>
      </c>
      <c r="R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>2180.33</v>
      </c>
      <c r="S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>43.6066</v>
      </c>
      <c r="T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>715.3717238250007</v>
      </c>
      <c r="U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>418.7541798000004</v>
      </c>
      <c r="V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>0.8375083596000008</v>
      </c>
      <c r="W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>0.0</v>
      </c>
      <c r="X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>0.0</v>
      </c>
      <c r="H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>0.36345320000000003</v>
      </c>
      <c r="I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>0.034984799999999996</v>
      </c>
      <c r="J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>3.20694</v>
      </c>
      <c r="K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>0.016520600000000003</v>
      </c>
      <c r="L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>0.016520600000000003</v>
      </c>
      <c r="M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>0.0019436000000000002</v>
      </c>
      <c r="N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>0.008746199999999999</v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>0.0</v>
      </c>
      <c r="Q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>0.36345320000000003</v>
      </c>
      <c r="R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>0.034984799999999996</v>
      </c>
      <c r="S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>3.20694</v>
      </c>
      <c r="T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>0.016520600000000003</v>
      </c>
      <c r="U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>0.016520600000000003</v>
      </c>
      <c r="V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>0.0019436000000000002</v>
      </c>
      <c r="W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>0.008746199999999999</v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C$1403:$AC$1419,'02_核算项'!$M$1403:$M$1419,"SO2",'02_核算项'!$AE$1403:$AE$1419,"allow_calculation"),"")</f>
        <v>5572.6196112</v>
      </c>
      <c r="H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C$1403:$AC$1419,'02_核算项'!$M$1403:$M$1419,"NOX",'02_核算项'!$AE$1403:$AE$1419,"allow_calculation"),"")</f>
        <v>4634.8267616</v>
      </c>
      <c r="I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C$1403:$AC$1419,'02_核算项'!$M$1403:$M$1419,"CO",'02_核算项'!$AE$1403:$AE$1419,"allow_calculation"),"")</f>
        <v>1285.54596</v>
      </c>
      <c r="J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C$1403:$AC$1419,'02_核算项'!$M$1403:$M$1419,"VOCS",'02_核算项'!$AE$1403:$AE$1419,"allow_calculation"),"")</f>
        <v>25.720996400000004</v>
      </c>
      <c r="K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C$1403:$AC$1419,'02_核算项'!$M$1403:$M$1419,"PM10",'02_核算项'!$AE$1403:$AE$1419,"allow_calculation"),"")</f>
        <v>15500.246550080003</v>
      </c>
      <c r="L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C$1403:$AC$1419,'02_核算项'!$M$1403:$M$1419,"PM25",'02_核算项'!$AE$1403:$AE$1419,"allow_calculation"),"")</f>
        <v>4043.5765897600004</v>
      </c>
      <c r="M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C$1403:$AC$1419,'02_核算项'!$M$1403:$M$1419,"BC",'02_核算项'!$AE$1403:$AE$1419,"allow_calculation"),"")</f>
        <v>8.09046328352</v>
      </c>
      <c r="N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C$1403:$AC$1419,'02_核算项'!$M$1403:$M$1419,"OC",'02_核算项'!$AE$1403:$AE$1419,"allow_calculation"),"")</f>
        <v>0.000854</v>
      </c>
      <c r="O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C$1403:$AC$1419,'02_核算项'!$M$1403:$M$1419,"NH3",'02_核算项'!$AE$1403:$AE$1419,"allow_calculation"),"")</f>
        <v>102.83957760000001</v>
      </c>
      <c r="P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D$1403:$AD$1419,'02_核算项'!$M$1403:$M$1419,"SO2",'02_核算项'!$AE$1403:$AE$1419,"allow_calculation"),"")</f>
        <v>1114.5239222399998</v>
      </c>
      <c r="Q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D$1403:$AD$1419,'02_核算项'!$M$1403:$M$1419,"NOX",'02_核算项'!$AE$1403:$AE$1419,"allow_calculation"),"")</f>
        <v>1668.5376341760002</v>
      </c>
      <c r="R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D$1403:$AD$1419,'02_核算项'!$M$1403:$M$1419,"CO",'02_核算项'!$AE$1403:$AE$1419,"allow_calculation"),"")</f>
        <v>1285.54596</v>
      </c>
      <c r="S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D$1403:$AD$1419,'02_核算项'!$M$1403:$M$1419,"VOCS",'02_核算项'!$AE$1403:$AE$1419,"allow_calculation"),"")</f>
        <v>25.720996400000004</v>
      </c>
      <c r="T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D$1403:$AD$1419,'02_核算项'!$M$1403:$M$1419,"PM10",'02_核算项'!$AE$1403:$AE$1419,"allow_calculation"),"")</f>
        <v>795.2302104528009</v>
      </c>
      <c r="U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D$1403:$AD$1419,'02_核算项'!$M$1403:$M$1419,"PM25",'02_核算项'!$AE$1403:$AE$1419,"allow_calculation"),"")</f>
        <v>222.39671243680021</v>
      </c>
      <c r="V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D$1403:$AD$1419,'02_核算项'!$M$1403:$M$1419,"BC",'02_核算项'!$AE$1403:$AE$1419,"allow_calculation"),"")</f>
        <v>0.44497548059360037</v>
      </c>
      <c r="W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D$1403:$AD$1419,'02_核算项'!$M$1403:$M$1419,"OC",'02_核算项'!$AE$1403:$AE$1419,"allow_calculation"),"")</f>
        <v>4.697000000000005e-05</v>
      </c>
      <c r="X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D$1403:$AD$1419,'02_核算项'!$M$1403:$M$1419,"NH3",'02_核算项'!$AE$1403:$AE$1419,"allow_calculation"),"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>0.0</v>
      </c>
      <c r="H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>96.08395099999998</v>
      </c>
      <c r="I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>30.465643</v>
      </c>
      <c r="J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>0.4687022</v>
      </c>
      <c r="K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>0.7030532999999999</v>
      </c>
      <c r="L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>0.7030532999999999</v>
      </c>
      <c r="M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>0.0</v>
      </c>
      <c r="N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>0.0</v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>0.0</v>
      </c>
      <c r="Q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>74.94548178</v>
      </c>
      <c r="R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>30.465643</v>
      </c>
      <c r="S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>0.4687022</v>
      </c>
      <c r="T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>0.7030532999999999</v>
      </c>
      <c r="U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>0.7030532999999999</v>
      </c>
      <c r="V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>0.0</v>
      </c>
      <c r="W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>0.0</v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3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3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3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3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3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3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3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3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238.0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160.0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320.0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7.2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143.15400000000005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43.38000000000002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0.08676000000000003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238.0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160.0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320.0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7.2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143.15400000000005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43.38000000000002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0.08676000000000003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0.0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132.63483599999998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42.054948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0.6469992000000001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0.9704987999999999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0.9704987999999999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0.0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0.0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0.0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103.45517207999998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42.054948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0.6469992000000001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0.9704987999999999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0.9704987999999999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>26616.753799999995</v>
      </c>
      <c r="H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>17367.13076</v>
      </c>
      <c r="I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>4817.512</v>
      </c>
      <c r="J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>96.35024</v>
      </c>
      <c r="K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>69681.095757</v>
      </c>
      <c r="L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>18177.677153999997</v>
      </c>
      <c r="M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>36.355354307999995</v>
      </c>
      <c r="N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>0.0</v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385.40096</v>
      </c>
      <c r="P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>15970.052279999996</v>
      </c>
      <c r="Q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>6252.1670736</v>
      </c>
      <c r="R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>4817.512</v>
      </c>
      <c r="S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>96.35024</v>
      </c>
      <c r="T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>1242.141272190001</v>
      </c>
      <c r="U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>727.1070861600006</v>
      </c>
      <c r="V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>1.454214172320001</v>
      </c>
      <c r="W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>0.0</v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/>
      </c>
      <c r="H145" s="4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/>
      </c>
      <c r="I145" s="4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/>
      </c>
      <c r="J145" s="4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/>
      </c>
      <c r="K145" s="4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/>
      </c>
      <c r="L145" s="4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/>
      </c>
      <c r="M145" s="4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/>
      </c>
      <c r="N145" s="4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/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3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/>
      </c>
      <c r="Q145" s="3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/>
      </c>
      <c r="R145" s="3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/>
      </c>
      <c r="S145" s="3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/>
      </c>
      <c r="T145" s="3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/>
      </c>
      <c r="U145" s="3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/>
      </c>
      <c r="V145" s="3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/>
      </c>
      <c r="W145" s="3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/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>823.1706</v>
      </c>
      <c r="H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>885.4272000000001</v>
      </c>
      <c r="I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>197.64</v>
      </c>
      <c r="J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>3.9528</v>
      </c>
      <c r="K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>2768.34348</v>
      </c>
      <c r="L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>668.2208400000001</v>
      </c>
      <c r="M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>1.3364416800000003</v>
      </c>
      <c r="N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>0.0</v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15.8112</v>
      </c>
      <c r="P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>493.90236</v>
      </c>
      <c r="Q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>513.5477760000001</v>
      </c>
      <c r="R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>197.64</v>
      </c>
      <c r="S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>3.9528</v>
      </c>
      <c r="T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>141.75827820000012</v>
      </c>
      <c r="U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>36.752146200000034</v>
      </c>
      <c r="V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>0.07350429240000009</v>
      </c>
      <c r="W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>0.0</v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0.64288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0.20384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0.003136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0.004704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0.004704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0.0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0.5014464000000001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0.20384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0.003136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0.004704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0.004704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0.0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C$1492:$AC$1508,'02_核算项'!$M$1492:$M$1508,"SO2",'02_核算项'!$AE$1492:$AE$1508,"allow_calculation"),"")</f>
        <v>16667.663705</v>
      </c>
      <c r="H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C$1492:$AC$1508,'02_核算项'!$M$1492:$M$1508,"NOX",'02_核算项'!$AE$1492:$AE$1508,"allow_calculation"),"")</f>
        <v>7646.126504</v>
      </c>
      <c r="I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C$1492:$AC$1508,'02_核算项'!$M$1492:$M$1508,"CO",'02_核算项'!$AE$1492:$AE$1508,"allow_calculation"),"")</f>
        <v>2120.035406</v>
      </c>
      <c r="J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C$1492:$AC$1508,'02_核算项'!$M$1492:$M$1508,"VOCS",'02_核算项'!$AE$1492:$AE$1508,"allow_calculation"),"")</f>
        <v>42.4772913</v>
      </c>
      <c r="K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C$1492:$AC$1508,'02_核算项'!$M$1492:$M$1508,"PM10",'02_核算项'!$AE$1492:$AE$1508,"allow_calculation"),"")</f>
        <v>31280.73539425</v>
      </c>
      <c r="L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C$1492:$AC$1508,'02_核算项'!$M$1492:$M$1508,"PM25",'02_核算项'!$AE$1492:$AE$1508,"allow_calculation"),"")</f>
        <v>8160.431693499999</v>
      </c>
      <c r="M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C$1492:$AC$1508,'02_核算项'!$M$1492:$M$1508,"BC",'02_核算项'!$AE$1492:$AE$1508,"allow_calculation"),"")</f>
        <v>16.326704477</v>
      </c>
      <c r="N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C$1492:$AC$1508,'02_核算项'!$M$1492:$M$1508,"OC",'02_核算项'!$AE$1492:$AE$1508,"allow_calculation"),"")</f>
        <v>0.0259604</v>
      </c>
      <c r="O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C$1492:$AC$1508,'02_核算项'!$M$1492:$M$1508,"NH3",'02_核算项'!$AE$1492:$AE$1508,"allow_calculation"),"")</f>
        <v>169.57168</v>
      </c>
      <c r="P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D$1492:$AD$1508,'02_核算项'!$M$1492:$M$1508,"SO2",'02_核算项'!$AE$1492:$AE$1508,"allow_calculation"),"")</f>
        <v>3333.532740999999</v>
      </c>
      <c r="Q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D$1492:$AD$1508,'02_核算项'!$M$1492:$M$1508,"NOX",'02_核算项'!$AE$1492:$AE$1508,"allow_calculation"),"")</f>
        <v>2752.6055414400003</v>
      </c>
      <c r="R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D$1492:$AD$1508,'02_核算项'!$M$1492:$M$1508,"CO",'02_核算项'!$AE$1492:$AE$1508,"allow_calculation"),"")</f>
        <v>2120.035406</v>
      </c>
      <c r="S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D$1492:$AD$1508,'02_核算项'!$M$1492:$M$1508,"VOCS",'02_核算项'!$AE$1492:$AE$1508,"allow_calculation"),"")</f>
        <v>42.4772913</v>
      </c>
      <c r="T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D$1492:$AD$1508,'02_核算项'!$M$1492:$M$1508,"PM10",'02_核算项'!$AE$1492:$AE$1508,"allow_calculation"),"")</f>
        <v>557.6203047475005</v>
      </c>
      <c r="U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D$1492:$AD$1508,'02_核算项'!$M$1492:$M$1508,"PM25",'02_核算项'!$AE$1492:$AE$1508,"allow_calculation"),"")</f>
        <v>326.4172677400003</v>
      </c>
      <c r="V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D$1492:$AD$1508,'02_核算项'!$M$1492:$M$1508,"BC",'02_核算项'!$AE$1492:$AE$1508,"allow_calculation"),"")</f>
        <v>0.6530681790800006</v>
      </c>
      <c r="W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D$1492:$AD$1508,'02_核算项'!$M$1492:$M$1508,"OC",'02_核算项'!$AE$1492:$AE$1508,"allow_calculation"),"")</f>
        <v>0.001038416000000001</v>
      </c>
      <c r="X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D$1492:$AD$1508,'02_核算项'!$M$1492:$M$1508,"NH3",'02_核算项'!$AE$1492:$AE$1508,"allow_calculation"),"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C$1509:$AC$1517,'02_核算项'!$M$1509:$M$1517,"SO2",'02_核算项'!$AE$1509:$AE$1517,"allow_calculation"),"")</f>
        <v>13076.71875</v>
      </c>
      <c r="H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C$1509:$AC$1517,'02_核算项'!$M$1509:$M$1517,"NOX",'02_核算项'!$AE$1509:$AE$1517,"allow_calculation"),"")</f>
        <v>7394.75625</v>
      </c>
      <c r="I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C$1509:$AC$1517,'02_核算项'!$M$1509:$M$1517,"CO",'02_核算项'!$AE$1509:$AE$1517,"allow_calculation"),"")</f>
        <v>2051.25</v>
      </c>
      <c r="J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C$1509:$AC$1517,'02_核算项'!$M$1509:$M$1517,"VOCS",'02_核算项'!$AE$1509:$AE$1517,"allow_calculation"),"")</f>
        <v>41.025</v>
      </c>
      <c r="K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C$1509:$AC$1517,'02_核算项'!$M$1509:$M$1517,"PM10",'02_核算项'!$AE$1509:$AE$1517,"allow_calculation"),"")</f>
        <v>37471.72218750001</v>
      </c>
      <c r="L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C$1509:$AC$1517,'02_核算项'!$M$1509:$M$1517,"PM25",'02_核算项'!$AE$1509:$AE$1517,"allow_calculation"),"")</f>
        <v>9775.231875</v>
      </c>
      <c r="M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C$1509:$AC$1517,'02_核算项'!$M$1509:$M$1517,"BC",'02_核算项'!$AE$1509:$AE$1517,"allow_calculation"),"")</f>
        <v>19.550463750000002</v>
      </c>
      <c r="N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C$1509:$AC$1517,'02_核算项'!$M$1509:$M$1517,"OC",'02_核算项'!$AE$1509:$AE$1517,"allow_calculation"),"")</f>
        <v>0.0</v>
      </c>
      <c r="O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C$1509:$AC$1517,'02_核算项'!$M$1509:$M$1517,"NH3",'02_核算项'!$AE$1509:$AE$1517,"allow_calculation"),"")</f>
        <v>164.1</v>
      </c>
      <c r="P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D$1509:$AD$1517,'02_核算项'!$M$1509:$M$1517,"SO2",'02_核算项'!$AE$1509:$AE$1517,"allow_calculation"),"")</f>
        <v>2615.3437499999995</v>
      </c>
      <c r="Q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D$1509:$AD$1517,'02_核算项'!$M$1509:$M$1517,"NOX",'02_核算项'!$AE$1509:$AE$1517,"allow_calculation"),"")</f>
        <v>2662.11225</v>
      </c>
      <c r="R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D$1509:$AD$1517,'02_核算项'!$M$1509:$M$1517,"CO",'02_核算项'!$AE$1509:$AE$1517,"allow_calculation"),"")</f>
        <v>2051.25</v>
      </c>
      <c r="S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D$1509:$AD$1517,'02_核算项'!$M$1509:$M$1517,"VOCS",'02_核算项'!$AE$1509:$AE$1517,"allow_calculation"),"")</f>
        <v>41.025</v>
      </c>
      <c r="T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D$1509:$AD$1517,'02_核算项'!$M$1509:$M$1517,"PM10",'02_核算项'!$AE$1509:$AE$1517,"allow_calculation"),"")</f>
        <v>667.9741781250007</v>
      </c>
      <c r="U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D$1509:$AD$1517,'02_核算项'!$M$1509:$M$1517,"PM25",'02_核算项'!$AE$1509:$AE$1517,"allow_calculation"),"")</f>
        <v>391.00927500000034</v>
      </c>
      <c r="V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D$1509:$AD$1517,'02_核算项'!$M$1509:$M$1517,"BC",'02_核算项'!$AE$1509:$AE$1517,"allow_calculation"),"")</f>
        <v>0.7820185500000008</v>
      </c>
      <c r="W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D$1509:$AD$1517,'02_核算项'!$M$1509:$M$1517,"OC",'02_核算项'!$AE$1509:$AE$1517,"allow_calculation"),"")</f>
        <v>0.0</v>
      </c>
      <c r="X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D$1509:$AD$1517,'02_核算项'!$M$1509:$M$1517,"NH3",'02_核算项'!$AE$1509:$AE$1517,"allow_calculation"),"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C$1518:$AC$1526,'02_核算项'!$M$1518:$M$1526,"SO2",'02_核算项'!$AE$1518:$AE$1526,"allow_calculation"),"")</f>
        <v>0.0</v>
      </c>
      <c r="H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C$1518:$AC$1526,'02_核算项'!$M$1518:$M$1526,"NOX",'02_核算项'!$AE$1518:$AE$1526,"allow_calculation"),"")</f>
        <v>1.2898710000000002</v>
      </c>
      <c r="I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C$1518:$AC$1526,'02_核算项'!$M$1518:$M$1526,"CO",'02_核算项'!$AE$1518:$AE$1526,"allow_calculation"),"")</f>
        <v>1.2420980000000001</v>
      </c>
      <c r="J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C$1518:$AC$1526,'02_核算项'!$M$1518:$M$1526,"VOCS",'02_核算项'!$AE$1518:$AE$1526,"allow_calculation"),"")</f>
        <v>0.019109200000000003</v>
      </c>
      <c r="K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C$1518:$AC$1526,'02_核算项'!$M$1518:$M$1526,"PM10",'02_核算项'!$AE$1518:$AE$1526,"allow_calculation"),"")</f>
        <v>0.028663800000000003</v>
      </c>
      <c r="L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C$1518:$AC$1526,'02_核算项'!$M$1518:$M$1526,"PM25",'02_核算项'!$AE$1518:$AE$1526,"allow_calculation"),"")</f>
        <v>0.028663800000000003</v>
      </c>
      <c r="M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C$1518:$AC$1526,'02_核算项'!$M$1518:$M$1526,"BC",'02_核算项'!$AE$1518:$AE$1526,"allow_calculation"),"")</f>
        <v>0.0</v>
      </c>
      <c r="N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C$1518:$AC$1526,'02_核算项'!$M$1518:$M$1526,"OC",'02_核算项'!$AE$1518:$AE$1526,"allow_calculation"),"")</f>
        <v>0.0</v>
      </c>
      <c r="O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C$1518:$AC$1526,'02_核算项'!$M$1518:$M$1526,"NH3",'02_核算项'!$AE$1518:$AE$1526,"allow_calculation"),"")</f>
        <v>0.0</v>
      </c>
      <c r="P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D$1518:$AD$1526,'02_核算项'!$M$1518:$M$1526,"SO2",'02_核算项'!$AE$1518:$AE$1526,"allow_calculation"),"")</f>
        <v>0.0</v>
      </c>
      <c r="Q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D$1518:$AD$1526,'02_核算项'!$M$1518:$M$1526,"NOX",'02_核算项'!$AE$1518:$AE$1526,"allow_calculation"),"")</f>
        <v>1.2898710000000002</v>
      </c>
      <c r="R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D$1518:$AD$1526,'02_核算项'!$M$1518:$M$1526,"CO",'02_核算项'!$AE$1518:$AE$1526,"allow_calculation"),"")</f>
        <v>1.2420980000000001</v>
      </c>
      <c r="S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D$1518:$AD$1526,'02_核算项'!$M$1518:$M$1526,"VOCS",'02_核算项'!$AE$1518:$AE$1526,"allow_calculation"),"")</f>
        <v>0.019109200000000003</v>
      </c>
      <c r="T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D$1518:$AD$1526,'02_核算项'!$M$1518:$M$1526,"PM10",'02_核算项'!$AE$1518:$AE$1526,"allow_calculation"),"")</f>
        <v>0.028663800000000003</v>
      </c>
      <c r="U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D$1518:$AD$1526,'02_核算项'!$M$1518:$M$1526,"PM25",'02_核算项'!$AE$1518:$AE$1526,"allow_calculation"),"")</f>
        <v>0.028663800000000003</v>
      </c>
      <c r="V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D$1518:$AD$1526,'02_核算项'!$M$1518:$M$1526,"BC",'02_核算项'!$AE$1518:$AE$1526,"allow_calculation"),"")</f>
        <v>0.0</v>
      </c>
      <c r="W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D$1518:$AD$1526,'02_核算项'!$M$1518:$M$1526,"OC",'02_核算项'!$AE$1518:$AE$1526,"allow_calculation"),"")</f>
        <v>0.0</v>
      </c>
      <c r="X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D$1518:$AD$1526,'02_核算项'!$M$1518:$M$1526,"NH3",'02_核算项'!$AE$1518:$AE$1526,"allow_calculation"),"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0.48453799999999997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0.153634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0.0023636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0.0035454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0.0035454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>0.0</v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0.48453799999999997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0.153634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0.0023636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0.0035454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0.0035454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>0.0</v>
      </c>
      <c r="H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>252.41649999999996</v>
      </c>
      <c r="I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>80.0345</v>
      </c>
      <c r="J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>1.2313</v>
      </c>
      <c r="K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>1.84695</v>
      </c>
      <c r="L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>1.84695</v>
      </c>
      <c r="M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>0.0</v>
      </c>
      <c r="N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>0.0</v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>0.0</v>
      </c>
      <c r="Q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>196.88486999999998</v>
      </c>
      <c r="R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>80.0345</v>
      </c>
      <c r="S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>1.2313</v>
      </c>
      <c r="T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>1.84695</v>
      </c>
      <c r="U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>1.84695</v>
      </c>
      <c r="V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>0.0</v>
      </c>
      <c r="W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>0.0</v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C$1545:$AC$1561,'02_核算项'!$M$1545:$M$1561,"SO2",'02_核算项'!$AE$1545:$AE$1561,"allow_calculation"),"")</f>
        <v/>
      </c>
      <c r="H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C$1545:$AC$1561,'02_核算项'!$M$1545:$M$1561,"NOX",'02_核算项'!$AE$1545:$AE$1561,"allow_calculation"),"")</f>
        <v/>
      </c>
      <c r="I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C$1545:$AC$1561,'02_核算项'!$M$1545:$M$1561,"CO",'02_核算项'!$AE$1545:$AE$1561,"allow_calculation"),"")</f>
        <v/>
      </c>
      <c r="J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C$1545:$AC$1561,'02_核算项'!$M$1545:$M$1561,"VOCS",'02_核算项'!$AE$1545:$AE$1561,"allow_calculation"),"")</f>
        <v/>
      </c>
      <c r="K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C$1545:$AC$1561,'02_核算项'!$M$1545:$M$1561,"PM10",'02_核算项'!$AE$1545:$AE$1561,"allow_calculation"),"")</f>
        <v/>
      </c>
      <c r="L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C$1545:$AC$1561,'02_核算项'!$M$1545:$M$1561,"PM25",'02_核算项'!$AE$1545:$AE$1561,"allow_calculation"),"")</f>
        <v/>
      </c>
      <c r="M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C$1545:$AC$1561,'02_核算项'!$M$1545:$M$1561,"BC",'02_核算项'!$AE$1545:$AE$1561,"allow_calculation"),"")</f>
        <v/>
      </c>
      <c r="N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C$1545:$AC$1561,'02_核算项'!$M$1545:$M$1561,"OC",'02_核算项'!$AE$1545:$AE$1561,"allow_calculation"),"")</f>
        <v/>
      </c>
      <c r="O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C$1545:$AC$1561,'02_核算项'!$M$1545:$M$1561,"NH3",'02_核算项'!$AE$1545:$AE$1561,"allow_calculation"),"")</f>
        <v>44.176168</v>
      </c>
      <c r="P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D$1545:$AD$1561,'02_核算项'!$M$1545:$M$1561,"SO2",'02_核算项'!$AE$1545:$AE$1561,"allow_calculation"),"")</f>
        <v/>
      </c>
      <c r="Q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D$1545:$AD$1561,'02_核算项'!$M$1545:$M$1561,"NOX",'02_核算项'!$AE$1545:$AE$1561,"allow_calculation"),"")</f>
        <v/>
      </c>
      <c r="R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D$1545:$AD$1561,'02_核算项'!$M$1545:$M$1561,"CO",'02_核算项'!$AE$1545:$AE$1561,"allow_calculation"),"")</f>
        <v/>
      </c>
      <c r="S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D$1545:$AD$1561,'02_核算项'!$M$1545:$M$1561,"VOCS",'02_核算项'!$AE$1545:$AE$1561,"allow_calculation"),"")</f>
        <v/>
      </c>
      <c r="T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D$1545:$AD$1561,'02_核算项'!$M$1545:$M$1561,"PM10",'02_核算项'!$AE$1545:$AE$1561,"allow_calculation"),"")</f>
        <v/>
      </c>
      <c r="U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D$1545:$AD$1561,'02_核算项'!$M$1545:$M$1561,"PM25",'02_核算项'!$AE$1545:$AE$1561,"allow_calculation"),"")</f>
        <v/>
      </c>
      <c r="V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D$1545:$AD$1561,'02_核算项'!$M$1545:$M$1561,"BC",'02_核算项'!$AE$1545:$AE$1561,"allow_calculation"),"")</f>
        <v/>
      </c>
      <c r="W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D$1545:$AD$1561,'02_核算项'!$M$1545:$M$1561,"OC",'02_核算项'!$AE$1545:$AE$1561,"allow_calculation"),"")</f>
        <v/>
      </c>
      <c r="X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D$1545:$AD$1561,'02_核算项'!$M$1545:$M$1561,"NH3",'02_核算项'!$AE$1545:$AE$1561,"allow_calculation"),"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C$1562:$AC$1578,'02_核算项'!$M$1562:$M$1578,"SO2",'02_核算项'!$AE$1562:$AE$1578,"allow_calculation"),"")</f>
        <v>10584.90202366</v>
      </c>
      <c r="H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C$1562:$AC$1578,'02_核算项'!$M$1562:$M$1578,"NOX",'02_核算项'!$AE$1562:$AE$1578,"allow_calculation"),"")</f>
        <v>7241.42639289</v>
      </c>
      <c r="I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C$1562:$AC$1578,'02_核算项'!$M$1562:$M$1578,"CO",'02_核算项'!$AE$1562:$AE$1578,"allow_calculation"),"")</f>
        <v>2008.5243931999998</v>
      </c>
      <c r="J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C$1562:$AC$1578,'02_核算项'!$M$1562:$M$1578,"VOCS",'02_核算项'!$AE$1562:$AE$1578,"allow_calculation"),"")</f>
        <v>40.18616912</v>
      </c>
      <c r="K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C$1562:$AC$1578,'02_核算项'!$M$1562:$M$1578,"PM10",'02_核算项'!$AE$1562:$AE$1578,"allow_calculation"),"")</f>
        <v>28288.256287183252</v>
      </c>
      <c r="L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C$1562:$AC$1578,'02_核算项'!$M$1562:$M$1578,"PM25",'02_核算项'!$AE$1562:$AE$1578,"allow_calculation"),"")</f>
        <v>7379.594230656499</v>
      </c>
      <c r="M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C$1562:$AC$1578,'02_核算项'!$M$1562:$M$1578,"BC",'02_核算项'!$AE$1562:$AE$1578,"allow_calculation"),"")</f>
        <v>14.760384489313001</v>
      </c>
      <c r="N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C$1562:$AC$1578,'02_核算项'!$M$1562:$M$1578,"OC",'02_核算项'!$AE$1562:$AE$1578,"allow_calculation"),"")</f>
        <v>0.005315680000000001</v>
      </c>
      <c r="O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C$1562:$AC$1578,'02_核算项'!$M$1562:$M$1578,"NH3",'02_核算项'!$AE$1562:$AE$1578,"allow_calculation"),"")</f>
        <v>160.67557264</v>
      </c>
      <c r="P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D$1562:$AD$1578,'02_核算项'!$M$1562:$M$1578,"SO2",'02_核算项'!$AE$1562:$AE$1578,"allow_calculation"),"")</f>
        <v>2116.9804047319994</v>
      </c>
      <c r="Q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D$1562:$AD$1578,'02_核算项'!$M$1562:$M$1578,"NOX",'02_核算项'!$AE$1562:$AE$1578,"allow_calculation"),"")</f>
        <v>2606.9135014404</v>
      </c>
      <c r="R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D$1562:$AD$1578,'02_核算项'!$M$1562:$M$1578,"CO",'02_核算项'!$AE$1562:$AE$1578,"allow_calculation"),"")</f>
        <v>2008.5243931999998</v>
      </c>
      <c r="S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D$1562:$AD$1578,'02_核算项'!$M$1562:$M$1578,"VOCS",'02_核算项'!$AE$1562:$AE$1578,"allow_calculation"),"")</f>
        <v>40.18616912</v>
      </c>
      <c r="T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D$1562:$AD$1578,'02_核算项'!$M$1562:$M$1578,"PM10",'02_核算项'!$AE$1562:$AE$1578,"allow_calculation"),"")</f>
        <v>504.2703897915279</v>
      </c>
      <c r="U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D$1562:$AD$1578,'02_核算项'!$M$1562:$M$1578,"PM25",'02_核算项'!$AE$1562:$AE$1578,"allow_calculation"),"")</f>
        <v>295.1837692262602</v>
      </c>
      <c r="V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D$1562:$AD$1578,'02_核算项'!$M$1562:$M$1578,"BC",'02_核算项'!$AE$1562:$AE$1578,"allow_calculation"),"")</f>
        <v>0.5904153795725204</v>
      </c>
      <c r="W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D$1562:$AD$1578,'02_核算项'!$M$1562:$M$1578,"OC",'02_核算项'!$AE$1562:$AE$1578,"allow_calculation"),"")</f>
        <v>0.0002126272000000002</v>
      </c>
      <c r="X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D$1562:$AD$1578,'02_核算项'!$M$1562:$M$1578,"NH3",'02_核算项'!$AE$1562:$AE$1578,"allow_calculation"),"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C$1579:$AC$1587,'02_核算项'!$M$1579:$M$1587,"SO2",'02_核算项'!$AE$1579:$AE$1587,"allow_calculation"),"")</f>
        <v>0.0</v>
      </c>
      <c r="H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C$1579:$AC$1587,'02_核算项'!$M$1579:$M$1587,"NOX",'02_核算项'!$AE$1579:$AE$1587,"allow_calculation"),"")</f>
        <v>961.9419999999999</v>
      </c>
      <c r="I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C$1579:$AC$1587,'02_核算项'!$M$1579:$M$1587,"CO",'02_核算项'!$AE$1579:$AE$1587,"allow_calculation"),"")</f>
        <v>305.006</v>
      </c>
      <c r="J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C$1579:$AC$1587,'02_核算项'!$M$1579:$M$1587,"VOCS",'02_核算项'!$AE$1579:$AE$1587,"allow_calculation"),"")</f>
        <v>4.6924</v>
      </c>
      <c r="K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C$1579:$AC$1587,'02_核算项'!$M$1579:$M$1587,"PM10",'02_核算项'!$AE$1579:$AE$1587,"allow_calculation"),"")</f>
        <v>7.0386</v>
      </c>
      <c r="L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C$1579:$AC$1587,'02_核算项'!$M$1579:$M$1587,"PM25",'02_核算项'!$AE$1579:$AE$1587,"allow_calculation"),"")</f>
        <v>7.0386</v>
      </c>
      <c r="M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C$1579:$AC$1587,'02_核算项'!$M$1579:$M$1587,"BC",'02_核算项'!$AE$1579:$AE$1587,"allow_calculation"),"")</f>
        <v>0.0</v>
      </c>
      <c r="N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C$1579:$AC$1587,'02_核算项'!$M$1579:$M$1587,"OC",'02_核算项'!$AE$1579:$AE$1587,"allow_calculation"),"")</f>
        <v>0.0</v>
      </c>
      <c r="O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C$1579:$AC$1587,'02_核算项'!$M$1579:$M$1587,"NH3",'02_核算项'!$AE$1579:$AE$1587,"allow_calculation"),"")</f>
        <v>0.0</v>
      </c>
      <c r="P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D$1579:$AD$1587,'02_核算项'!$M$1579:$M$1587,"SO2",'02_核算项'!$AE$1579:$AE$1587,"allow_calculation"),"")</f>
        <v>0.0</v>
      </c>
      <c r="Q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D$1579:$AD$1587,'02_核算项'!$M$1579:$M$1587,"NOX",'02_核算项'!$AE$1579:$AE$1587,"allow_calculation"),"")</f>
        <v>750.31476</v>
      </c>
      <c r="R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D$1579:$AD$1587,'02_核算项'!$M$1579:$M$1587,"CO",'02_核算项'!$AE$1579:$AE$1587,"allow_calculation"),"")</f>
        <v>305.006</v>
      </c>
      <c r="S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D$1579:$AD$1587,'02_核算项'!$M$1579:$M$1587,"VOCS",'02_核算项'!$AE$1579:$AE$1587,"allow_calculation"),"")</f>
        <v>4.6924</v>
      </c>
      <c r="T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D$1579:$AD$1587,'02_核算项'!$M$1579:$M$1587,"PM10",'02_核算项'!$AE$1579:$AE$1587,"allow_calculation"),"")</f>
        <v>7.0386</v>
      </c>
      <c r="U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D$1579:$AD$1587,'02_核算项'!$M$1579:$M$1587,"PM25",'02_核算项'!$AE$1579:$AE$1587,"allow_calculation"),"")</f>
        <v>7.0386</v>
      </c>
      <c r="V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D$1579:$AD$1587,'02_核算项'!$M$1579:$M$1587,"BC",'02_核算项'!$AE$1579:$AE$1587,"allow_calculation"),"")</f>
        <v>0.0</v>
      </c>
      <c r="W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D$1579:$AD$1587,'02_核算项'!$M$1579:$M$1587,"OC",'02_核算项'!$AE$1579:$AE$1587,"allow_calculation"),"")</f>
        <v>0.0</v>
      </c>
      <c r="X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D$1579:$AD$1587,'02_核算项'!$M$1579:$M$1587,"NH3",'02_核算项'!$AE$1579:$AE$1587,"allow_calculation"),"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C$1588:$AC$1596,'02_核算项'!$M$1588:$M$1596,"SO2",'02_核算项'!$AE$1588:$AE$1596,"allow_calculation"),"")</f>
        <v/>
      </c>
      <c r="H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C$1588:$AC$1596,'02_核算项'!$M$1588:$M$1596,"NOX",'02_核算项'!$AE$1588:$AE$1596,"allow_calculation"),"")</f>
        <v/>
      </c>
      <c r="I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C$1588:$AC$1596,'02_核算项'!$M$1588:$M$1596,"CO",'02_核算项'!$AE$1588:$AE$1596,"allow_calculation"),"")</f>
        <v/>
      </c>
      <c r="J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C$1588:$AC$1596,'02_核算项'!$M$1588:$M$1596,"VOCS",'02_核算项'!$AE$1588:$AE$1596,"allow_calculation"),"")</f>
        <v/>
      </c>
      <c r="K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C$1588:$AC$1596,'02_核算项'!$M$1588:$M$1596,"PM10",'02_核算项'!$AE$1588:$AE$1596,"allow_calculation"),"")</f>
        <v/>
      </c>
      <c r="L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C$1588:$AC$1596,'02_核算项'!$M$1588:$M$1596,"PM25",'02_核算项'!$AE$1588:$AE$1596,"allow_calculation"),"")</f>
        <v/>
      </c>
      <c r="M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C$1588:$AC$1596,'02_核算项'!$M$1588:$M$1596,"BC",'02_核算项'!$AE$1588:$AE$1596,"allow_calculation"),"")</f>
        <v/>
      </c>
      <c r="N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C$1588:$AC$1596,'02_核算项'!$M$1588:$M$1596,"OC",'02_核算项'!$AE$1588:$AE$1596,"allow_calculation"),"")</f>
        <v/>
      </c>
      <c r="O156" s="4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C$1588:$AC$1596,'02_核算项'!$M$1588:$M$1596,"NH3",'02_核算项'!$AE$1588:$AE$1596,"allow_calculation"),"")</f>
        <v/>
      </c>
      <c r="P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D$1588:$AD$1596,'02_核算项'!$M$1588:$M$1596,"SO2",'02_核算项'!$AE$1588:$AE$1596,"allow_calculation"),"")</f>
        <v/>
      </c>
      <c r="Q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D$1588:$AD$1596,'02_核算项'!$M$1588:$M$1596,"NOX",'02_核算项'!$AE$1588:$AE$1596,"allow_calculation"),"")</f>
        <v/>
      </c>
      <c r="R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D$1588:$AD$1596,'02_核算项'!$M$1588:$M$1596,"CO",'02_核算项'!$AE$1588:$AE$1596,"allow_calculation"),"")</f>
        <v/>
      </c>
      <c r="S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D$1588:$AD$1596,'02_核算项'!$M$1588:$M$1596,"VOCS",'02_核算项'!$AE$1588:$AE$1596,"allow_calculation"),"")</f>
        <v/>
      </c>
      <c r="T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D$1588:$AD$1596,'02_核算项'!$M$1588:$M$1596,"PM10",'02_核算项'!$AE$1588:$AE$1596,"allow_calculation"),"")</f>
        <v/>
      </c>
      <c r="U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D$1588:$AD$1596,'02_核算项'!$M$1588:$M$1596,"PM25",'02_核算项'!$AE$1588:$AE$1596,"allow_calculation"),"")</f>
        <v/>
      </c>
      <c r="V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D$1588:$AD$1596,'02_核算项'!$M$1588:$M$1596,"BC",'02_核算项'!$AE$1588:$AE$1596,"allow_calculation"),"")</f>
        <v/>
      </c>
      <c r="W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D$1588:$AD$1596,'02_核算项'!$M$1588:$M$1596,"OC",'02_核算项'!$AE$1588:$AE$1596,"allow_calculation"),"")</f>
        <v/>
      </c>
      <c r="X156" s="3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D$1588:$AD$1596,'02_核算项'!$M$1588:$M$1596,"NH3",'02_核算项'!$AE$1588:$AE$1596,"allow_calculation"),"")</f>
        <v/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C$1597:$AC$1605,'02_核算项'!$M$1597:$M$1605,"SO2",'02_核算项'!$AE$1597:$AE$1605,"allow_calculation"),"")</f>
        <v>16342.804913499998</v>
      </c>
      <c r="H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C$1597:$AC$1605,'02_核算项'!$M$1597:$M$1605,"NOX",'02_核算项'!$AE$1597:$AE$1605,"allow_calculation"),"")</f>
        <v>10663.4953327</v>
      </c>
      <c r="I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C$1597:$AC$1605,'02_核算项'!$M$1597:$M$1605,"CO",'02_核算项'!$AE$1597:$AE$1605,"allow_calculation"),"")</f>
        <v>2957.97374</v>
      </c>
      <c r="J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C$1597:$AC$1605,'02_核算项'!$M$1597:$M$1605,"VOCS",'02_核算项'!$AE$1597:$AE$1605,"allow_calculation"),"")</f>
        <v>59.159474800000005</v>
      </c>
      <c r="K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C$1597:$AC$1605,'02_核算项'!$M$1597:$M$1605,"PM10",'02_核算项'!$AE$1597:$AE$1605,"allow_calculation"),"")</f>
        <v>32987.692895197506</v>
      </c>
      <c r="L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C$1597:$AC$1605,'02_核算项'!$M$1597:$M$1605,"PM25",'02_核算项'!$AE$1597:$AE$1605,"allow_calculation"),"")</f>
        <v>8605.485103095001</v>
      </c>
      <c r="M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C$1597:$AC$1605,'02_核算项'!$M$1597:$M$1605,"BC",'02_核算项'!$AE$1597:$AE$1605,"allow_calculation"),"")</f>
        <v>17.21097020619</v>
      </c>
      <c r="N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C$1597:$AC$1605,'02_核算项'!$M$1597:$M$1605,"OC",'02_核算项'!$AE$1597:$AE$1605,"allow_calculation"),"")</f>
        <v>0.0</v>
      </c>
      <c r="O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C$1597:$AC$1605,'02_核算项'!$M$1597:$M$1605,"NH3",'02_核算项'!$AE$1597:$AE$1605,"allow_calculation"),"")</f>
        <v>236.63789920000002</v>
      </c>
      <c r="P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D$1597:$AD$1605,'02_核算项'!$M$1597:$M$1605,"SO2",'02_核算项'!$AE$1597:$AE$1605,"allow_calculation"),"")</f>
        <v>3268.560982699999</v>
      </c>
      <c r="Q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D$1597:$AD$1605,'02_核算项'!$M$1597:$M$1605,"NOX",'02_核算项'!$AE$1597:$AE$1605,"allow_calculation"),"")</f>
        <v>3838.858319772</v>
      </c>
      <c r="R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D$1597:$AD$1605,'02_核算项'!$M$1597:$M$1605,"CO",'02_核算项'!$AE$1597:$AE$1605,"allow_calculation"),"")</f>
        <v>2957.97374</v>
      </c>
      <c r="S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D$1597:$AD$1605,'02_核算项'!$M$1597:$M$1605,"VOCS",'02_核算项'!$AE$1597:$AE$1605,"allow_calculation"),"")</f>
        <v>59.159474800000005</v>
      </c>
      <c r="T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D$1597:$AD$1605,'02_核算项'!$M$1597:$M$1605,"PM10",'02_核算项'!$AE$1597:$AE$1605,"allow_calculation"),"")</f>
        <v>1090.0281130587002</v>
      </c>
      <c r="U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D$1597:$AD$1605,'02_核算项'!$M$1597:$M$1605,"PM25",'02_核算项'!$AE$1597:$AE$1605,"allow_calculation"),"")</f>
        <v>602.3839572166497</v>
      </c>
      <c r="V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D$1597:$AD$1605,'02_核算项'!$M$1597:$M$1605,"BC",'02_核算项'!$AE$1597:$AE$1605,"allow_calculation"),"")</f>
        <v>1.2047679144332992</v>
      </c>
      <c r="W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D$1597:$AD$1605,'02_核算项'!$M$1597:$M$1605,"OC",'02_核算项'!$AE$1597:$AE$1605,"allow_calculation"),"")</f>
        <v>0.0</v>
      </c>
      <c r="X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D$1597:$AD$1605,'02_核算项'!$M$1597:$M$1605,"NH3",'02_核算项'!$AE$1597:$AE$1605,"allow_calculation"),"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C$1606:$AC$1614,'02_核算项'!$M$1606:$M$1614,"SO2",'02_核算项'!$AE$1606:$AE$1614,"allow_calculation"),"")</f>
        <v>0.0</v>
      </c>
      <c r="H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C$1606:$AC$1614,'02_核算项'!$M$1606:$M$1614,"NOX",'02_核算项'!$AE$1606:$AE$1614,"allow_calculation"),"")</f>
        <v>36.821813</v>
      </c>
      <c r="I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C$1606:$AC$1614,'02_核算项'!$M$1606:$M$1614,"CO",'02_核算项'!$AE$1606:$AE$1614,"allow_calculation"),"")</f>
        <v>11.675209</v>
      </c>
      <c r="J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C$1606:$AC$1614,'02_核算项'!$M$1606:$M$1614,"VOCS",'02_核算项'!$AE$1606:$AE$1614,"allow_calculation"),"")</f>
        <v>0.17961860000000002</v>
      </c>
      <c r="K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C$1606:$AC$1614,'02_核算项'!$M$1606:$M$1614,"PM10",'02_核算项'!$AE$1606:$AE$1614,"allow_calculation"),"")</f>
        <v>0.26942789999999994</v>
      </c>
      <c r="L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C$1606:$AC$1614,'02_核算项'!$M$1606:$M$1614,"PM25",'02_核算项'!$AE$1606:$AE$1614,"allow_calculation"),"")</f>
        <v>0.26942789999999994</v>
      </c>
      <c r="M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C$1606:$AC$1614,'02_核算项'!$M$1606:$M$1614,"BC",'02_核算项'!$AE$1606:$AE$1614,"allow_calculation"),"")</f>
        <v>0.0</v>
      </c>
      <c r="N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C$1606:$AC$1614,'02_核算项'!$M$1606:$M$1614,"OC",'02_核算项'!$AE$1606:$AE$1614,"allow_calculation"),"")</f>
        <v>0.0</v>
      </c>
      <c r="O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C$1606:$AC$1614,'02_核算项'!$M$1606:$M$1614,"NH3",'02_核算项'!$AE$1606:$AE$1614,"allow_calculation"),"")</f>
        <v>0.0</v>
      </c>
      <c r="P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D$1606:$AD$1614,'02_核算项'!$M$1606:$M$1614,"SO2",'02_核算项'!$AE$1606:$AE$1614,"allow_calculation"),"")</f>
        <v>0.0</v>
      </c>
      <c r="Q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D$1606:$AD$1614,'02_核算项'!$M$1606:$M$1614,"NOX",'02_核算项'!$AE$1606:$AE$1614,"allow_calculation"),"")</f>
        <v>28.72101414</v>
      </c>
      <c r="R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D$1606:$AD$1614,'02_核算项'!$M$1606:$M$1614,"CO",'02_核算项'!$AE$1606:$AE$1614,"allow_calculation"),"")</f>
        <v>11.675209</v>
      </c>
      <c r="S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D$1606:$AD$1614,'02_核算项'!$M$1606:$M$1614,"VOCS",'02_核算项'!$AE$1606:$AE$1614,"allow_calculation"),"")</f>
        <v>0.17961860000000002</v>
      </c>
      <c r="T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D$1606:$AD$1614,'02_核算项'!$M$1606:$M$1614,"PM10",'02_核算项'!$AE$1606:$AE$1614,"allow_calculation"),"")</f>
        <v>0.26942789999999994</v>
      </c>
      <c r="U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D$1606:$AD$1614,'02_核算项'!$M$1606:$M$1614,"PM25",'02_核算项'!$AE$1606:$AE$1614,"allow_calculation"),"")</f>
        <v>0.26942789999999994</v>
      </c>
      <c r="V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D$1606:$AD$1614,'02_核算项'!$M$1606:$M$1614,"BC",'02_核算项'!$AE$1606:$AE$1614,"allow_calculation"),"")</f>
        <v>0.0</v>
      </c>
      <c r="W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D$1606:$AD$1614,'02_核算项'!$M$1606:$M$1614,"OC",'02_核算项'!$AE$1606:$AE$1614,"allow_calculation"),"")</f>
        <v>0.0</v>
      </c>
      <c r="X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D$1606:$AD$1614,'02_核算项'!$M$1606:$M$1614,"NH3",'02_核算项'!$AE$1606:$AE$1614,"allow_calculation"),"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C$1615:$AC$1623,'02_核算项'!$M$1615:$M$1623,"SO2",'02_核算项'!$AE$1615:$AE$1623,"allow_calculation"),"")</f>
        <v>1153.6064680000002</v>
      </c>
      <c r="H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C$1615:$AC$1623,'02_核算项'!$M$1615:$M$1623,"NOX",'02_核算项'!$AE$1615:$AE$1623,"allow_calculation"),"")</f>
        <v>1085.747264</v>
      </c>
      <c r="I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C$1615:$AC$1623,'02_核算项'!$M$1615:$M$1623,"CO",'02_核算项'!$AE$1615:$AE$1623,"allow_calculation"),"")</f>
        <v>242.3543</v>
      </c>
      <c r="J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C$1615:$AC$1623,'02_核算项'!$M$1615:$M$1623,"VOCS",'02_核算项'!$AE$1615:$AE$1623,"allow_calculation"),"")</f>
        <v>4.847086</v>
      </c>
      <c r="K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C$1615:$AC$1623,'02_核算项'!$M$1615:$M$1623,"PM10",'02_核算项'!$AE$1615:$AE$1623,"allow_calculation"),"")</f>
        <v>4000.775090227999</v>
      </c>
      <c r="L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C$1615:$AC$1623,'02_核算项'!$M$1615:$M$1623,"PM25",'02_核算项'!$AE$1615:$AE$1623,"allow_calculation"),"")</f>
        <v>965.7043321240001</v>
      </c>
      <c r="M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C$1615:$AC$1623,'02_核算项'!$M$1615:$M$1623,"BC",'02_核算项'!$AE$1615:$AE$1623,"allow_calculation"),"")</f>
        <v>1.9314086642480004</v>
      </c>
      <c r="N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C$1615:$AC$1623,'02_核算项'!$M$1615:$M$1623,"OC",'02_核算项'!$AE$1615:$AE$1623,"allow_calculation"),"")</f>
        <v>0.0</v>
      </c>
      <c r="O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C$1615:$AC$1623,'02_核算项'!$M$1615:$M$1623,"NH3",'02_核算项'!$AE$1615:$AE$1623,"allow_calculation"),"")</f>
        <v>19.388344</v>
      </c>
      <c r="P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D$1615:$AD$1623,'02_核算项'!$M$1615:$M$1623,"SO2",'02_核算项'!$AE$1615:$AE$1623,"allow_calculation"),"")</f>
        <v>230.7212936</v>
      </c>
      <c r="Q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D$1615:$AD$1623,'02_核算项'!$M$1615:$M$1623,"NOX",'02_核算项'!$AE$1615:$AE$1623,"allow_calculation"),"")</f>
        <v>390.86901504</v>
      </c>
      <c r="R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D$1615:$AD$1623,'02_核算项'!$M$1615:$M$1623,"CO",'02_核算项'!$AE$1615:$AE$1623,"allow_calculation"),"")</f>
        <v>242.3543</v>
      </c>
      <c r="S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D$1615:$AD$1623,'02_核算项'!$M$1615:$M$1623,"VOCS",'02_核算项'!$AE$1615:$AE$1623,"allow_calculation"),"")</f>
        <v>4.847086</v>
      </c>
      <c r="T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D$1615:$AD$1623,'02_核算项'!$M$1615:$M$1623,"PM10",'02_核算项'!$AE$1615:$AE$1623,"allow_calculation"),"")</f>
        <v>204.86727617202013</v>
      </c>
      <c r="U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D$1615:$AD$1623,'02_核算项'!$M$1615:$M$1623,"PM25",'02_核算项'!$AE$1615:$AE$1623,"allow_calculation"),"")</f>
        <v>53.11373826682005</v>
      </c>
      <c r="V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D$1615:$AD$1623,'02_核算项'!$M$1615:$M$1623,"BC",'02_核算项'!$AE$1615:$AE$1623,"allow_calculation"),"")</f>
        <v>0.10622747653364012</v>
      </c>
      <c r="W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D$1615:$AD$1623,'02_核算项'!$M$1615:$M$1623,"OC",'02_核算项'!$AE$1615:$AE$1623,"allow_calculation"),"")</f>
        <v>0.0</v>
      </c>
      <c r="X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D$1615:$AD$1623,'02_核算项'!$M$1615:$M$1623,"NH3",'02_核算项'!$AE$1615:$AE$1623,"allow_calculation"),"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C$1624:$AC$1632,'02_核算项'!$M$1624:$M$1632,"SO2",'02_核算项'!$AE$1624:$AE$1632,"allow_calculation"),"")</f>
        <v>0.0</v>
      </c>
      <c r="H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C$1624:$AC$1632,'02_核算项'!$M$1624:$M$1632,"NOX",'02_核算项'!$AE$1624:$AE$1632,"allow_calculation"),"")</f>
        <v>1348.354823</v>
      </c>
      <c r="I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C$1624:$AC$1632,'02_核算项'!$M$1624:$M$1632,"CO",'02_核算项'!$AE$1624:$AE$1632,"allow_calculation"),"")</f>
        <v>427.527139</v>
      </c>
      <c r="J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C$1624:$AC$1632,'02_核算项'!$M$1624:$M$1632,"VOCS",'02_核算项'!$AE$1624:$AE$1632,"allow_calculation"),"")</f>
        <v>6.5773406</v>
      </c>
      <c r="K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C$1624:$AC$1632,'02_核算项'!$M$1624:$M$1632,"PM10",'02_核算项'!$AE$1624:$AE$1632,"allow_calculation"),"")</f>
        <v>9.866010900000001</v>
      </c>
      <c r="L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C$1624:$AC$1632,'02_核算项'!$M$1624:$M$1632,"PM25",'02_核算项'!$AE$1624:$AE$1632,"allow_calculation"),"")</f>
        <v>9.866010900000001</v>
      </c>
      <c r="M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C$1624:$AC$1632,'02_核算项'!$M$1624:$M$1632,"BC",'02_核算项'!$AE$1624:$AE$1632,"allow_calculation"),"")</f>
        <v>0.0</v>
      </c>
      <c r="N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C$1624:$AC$1632,'02_核算项'!$M$1624:$M$1632,"OC",'02_核算项'!$AE$1624:$AE$1632,"allow_calculation"),"")</f>
        <v>0.0</v>
      </c>
      <c r="O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C$1624:$AC$1632,'02_核算项'!$M$1624:$M$1632,"NH3",'02_核算项'!$AE$1624:$AE$1632,"allow_calculation"),"")</f>
        <v>0.0</v>
      </c>
      <c r="P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D$1624:$AD$1632,'02_核算项'!$M$1624:$M$1632,"SO2",'02_核算项'!$AE$1624:$AE$1632,"allow_calculation"),"")</f>
        <v>0.0</v>
      </c>
      <c r="Q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D$1624:$AD$1632,'02_核算项'!$M$1624:$M$1632,"NOX",'02_核算项'!$AE$1624:$AE$1632,"allow_calculation"),"")</f>
        <v>1051.71676194</v>
      </c>
      <c r="R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D$1624:$AD$1632,'02_核算项'!$M$1624:$M$1632,"CO",'02_核算项'!$AE$1624:$AE$1632,"allow_calculation"),"")</f>
        <v>427.527139</v>
      </c>
      <c r="S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D$1624:$AD$1632,'02_核算项'!$M$1624:$M$1632,"VOCS",'02_核算项'!$AE$1624:$AE$1632,"allow_calculation"),"")</f>
        <v>6.5773406</v>
      </c>
      <c r="T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D$1624:$AD$1632,'02_核算项'!$M$1624:$M$1632,"PM10",'02_核算项'!$AE$1624:$AE$1632,"allow_calculation"),"")</f>
        <v>9.866010900000001</v>
      </c>
      <c r="U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D$1624:$AD$1632,'02_核算项'!$M$1624:$M$1632,"PM25",'02_核算项'!$AE$1624:$AE$1632,"allow_calculation"),"")</f>
        <v>9.866010900000001</v>
      </c>
      <c r="V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D$1624:$AD$1632,'02_核算项'!$M$1624:$M$1632,"BC",'02_核算项'!$AE$1624:$AE$1632,"allow_calculation"),"")</f>
        <v>0.0</v>
      </c>
      <c r="W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D$1624:$AD$1632,'02_核算项'!$M$1624:$M$1632,"OC",'02_核算项'!$AE$1624:$AE$1632,"allow_calculation"),"")</f>
        <v>0.0</v>
      </c>
      <c r="X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D$1624:$AD$1632,'02_核算项'!$M$1624:$M$1632,"NH3",'02_核算项'!$AE$1624:$AE$1632,"allow_calculation"),"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C$1633:$AC$1641,'02_核算项'!$M$1633:$M$1641,"SO2",'02_核算项'!$AE$1633:$AE$1641,"allow_calculation"),"")</f>
        <v/>
      </c>
      <c r="H161" s="4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C$1633:$AC$1641,'02_核算项'!$M$1633:$M$1641,"NOX",'02_核算项'!$AE$1633:$AE$1641,"allow_calculation"),"")</f>
        <v/>
      </c>
      <c r="I161" s="4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C$1633:$AC$1641,'02_核算项'!$M$1633:$M$1641,"CO",'02_核算项'!$AE$1633:$AE$1641,"allow_calculation"),"")</f>
        <v/>
      </c>
      <c r="J161" s="4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C$1633:$AC$1641,'02_核算项'!$M$1633:$M$1641,"VOCS",'02_核算项'!$AE$1633:$AE$1641,"allow_calculation"),"")</f>
        <v/>
      </c>
      <c r="K161" s="4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C$1633:$AC$1641,'02_核算项'!$M$1633:$M$1641,"PM10",'02_核算项'!$AE$1633:$AE$1641,"allow_calculation"),"")</f>
        <v/>
      </c>
      <c r="L161" s="4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C$1633:$AC$1641,'02_核算项'!$M$1633:$M$1641,"PM25",'02_核算项'!$AE$1633:$AE$1641,"allow_calculation"),"")</f>
        <v/>
      </c>
      <c r="M161" s="4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C$1633:$AC$1641,'02_核算项'!$M$1633:$M$1641,"BC",'02_核算项'!$AE$1633:$AE$1641,"allow_calculation"),"")</f>
        <v/>
      </c>
      <c r="N161" s="4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C$1633:$AC$1641,'02_核算项'!$M$1633:$M$1641,"OC",'02_核算项'!$AE$1633:$AE$1641,"allow_calculation"),"")</f>
        <v/>
      </c>
      <c r="O161" s="4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C$1633:$AC$1641,'02_核算项'!$M$1633:$M$1641,"NH3",'02_核算项'!$AE$1633:$AE$1641,"allow_calculation"),"")</f>
        <v/>
      </c>
      <c r="P161" s="3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D$1633:$AD$1641,'02_核算项'!$M$1633:$M$1641,"SO2",'02_核算项'!$AE$1633:$AE$1641,"allow_calculation"),"")</f>
        <v/>
      </c>
      <c r="Q161" s="3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D$1633:$AD$1641,'02_核算项'!$M$1633:$M$1641,"NOX",'02_核算项'!$AE$1633:$AE$1641,"allow_calculation"),"")</f>
        <v/>
      </c>
      <c r="R161" s="3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D$1633:$AD$1641,'02_核算项'!$M$1633:$M$1641,"CO",'02_核算项'!$AE$1633:$AE$1641,"allow_calculation"),"")</f>
        <v/>
      </c>
      <c r="S161" s="3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D$1633:$AD$1641,'02_核算项'!$M$1633:$M$1641,"VOCS",'02_核算项'!$AE$1633:$AE$1641,"allow_calculation"),"")</f>
        <v/>
      </c>
      <c r="T161" s="3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D$1633:$AD$1641,'02_核算项'!$M$1633:$M$1641,"PM10",'02_核算项'!$AE$1633:$AE$1641,"allow_calculation"),"")</f>
        <v/>
      </c>
      <c r="U161" s="3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D$1633:$AD$1641,'02_核算项'!$M$1633:$M$1641,"PM25",'02_核算项'!$AE$1633:$AE$1641,"allow_calculation"),"")</f>
        <v/>
      </c>
      <c r="V161" s="3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D$1633:$AD$1641,'02_核算项'!$M$1633:$M$1641,"BC",'02_核算项'!$AE$1633:$AE$1641,"allow_calculation"),"")</f>
        <v/>
      </c>
      <c r="W161" s="3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D$1633:$AD$1641,'02_核算项'!$M$1633:$M$1641,"OC",'02_核算项'!$AE$1633:$AE$1641,"allow_calculation"),"")</f>
        <v/>
      </c>
      <c r="X161" s="3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D$1633:$AD$1641,'02_核算项'!$M$1633:$M$1641,"NH3",'02_核算项'!$AE$1633:$AE$1641,"allow_calculation"),"")</f>
        <v/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C$1642:$AC$1650,'02_核算项'!$M$1642:$M$1650,"SO2",'02_核算项'!$AE$1642:$AE$1650,"allow_calculation"),"")</f>
        <v>0.0</v>
      </c>
      <c r="H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C$1642:$AC$1650,'02_核算项'!$M$1642:$M$1650,"NOX",'02_核算项'!$AE$1642:$AE$1650,"allow_calculation"),"")</f>
        <v>101.88499999999999</v>
      </c>
      <c r="I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C$1642:$AC$1650,'02_核算项'!$M$1642:$M$1650,"CO",'02_核算项'!$AE$1642:$AE$1650,"allow_calculation"),"")</f>
        <v>32.305</v>
      </c>
      <c r="J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C$1642:$AC$1650,'02_核算项'!$M$1642:$M$1650,"VOCS",'02_核算项'!$AE$1642:$AE$1650,"allow_calculation"),"")</f>
        <v>0.497</v>
      </c>
      <c r="K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C$1642:$AC$1650,'02_核算项'!$M$1642:$M$1650,"PM10",'02_核算项'!$AE$1642:$AE$1650,"allow_calculation"),"")</f>
        <v>0.7455</v>
      </c>
      <c r="L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C$1642:$AC$1650,'02_核算项'!$M$1642:$M$1650,"PM25",'02_核算项'!$AE$1642:$AE$1650,"allow_calculation"),"")</f>
        <v>0.7455</v>
      </c>
      <c r="M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C$1642:$AC$1650,'02_核算项'!$M$1642:$M$1650,"BC",'02_核算项'!$AE$1642:$AE$1650,"allow_calculation"),"")</f>
        <v>0.0</v>
      </c>
      <c r="N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C$1642:$AC$1650,'02_核算项'!$M$1642:$M$1650,"OC",'02_核算项'!$AE$1642:$AE$1650,"allow_calculation"),"")</f>
        <v>0.0</v>
      </c>
      <c r="O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C$1642:$AC$1650,'02_核算项'!$M$1642:$M$1650,"NH3",'02_核算项'!$AE$1642:$AE$1650,"allow_calculation"),"")</f>
        <v>0.0</v>
      </c>
      <c r="P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D$1642:$AD$1650,'02_核算项'!$M$1642:$M$1650,"SO2",'02_核算项'!$AE$1642:$AE$1650,"allow_calculation"),"")</f>
        <v>0.0</v>
      </c>
      <c r="Q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D$1642:$AD$1650,'02_核算项'!$M$1642:$M$1650,"NOX",'02_核算项'!$AE$1642:$AE$1650,"allow_calculation"),"")</f>
        <v>79.4703</v>
      </c>
      <c r="R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D$1642:$AD$1650,'02_核算项'!$M$1642:$M$1650,"CO",'02_核算项'!$AE$1642:$AE$1650,"allow_calculation"),"")</f>
        <v>32.305</v>
      </c>
      <c r="S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D$1642:$AD$1650,'02_核算项'!$M$1642:$M$1650,"VOCS",'02_核算项'!$AE$1642:$AE$1650,"allow_calculation"),"")</f>
        <v>0.497</v>
      </c>
      <c r="T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D$1642:$AD$1650,'02_核算项'!$M$1642:$M$1650,"PM10",'02_核算项'!$AE$1642:$AE$1650,"allow_calculation"),"")</f>
        <v>0.7455</v>
      </c>
      <c r="U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D$1642:$AD$1650,'02_核算项'!$M$1642:$M$1650,"PM25",'02_核算项'!$AE$1642:$AE$1650,"allow_calculation"),"")</f>
        <v>0.7455</v>
      </c>
      <c r="V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D$1642:$AD$1650,'02_核算项'!$M$1642:$M$1650,"BC",'02_核算项'!$AE$1642:$AE$1650,"allow_calculation"),"")</f>
        <v>0.0</v>
      </c>
      <c r="W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D$1642:$AD$1650,'02_核算项'!$M$1642:$M$1650,"OC",'02_核算项'!$AE$1642:$AE$1650,"allow_calculation"),"")</f>
        <v>0.0</v>
      </c>
      <c r="X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D$1642:$AD$1650,'02_核算项'!$M$1642:$M$1650,"NH3",'02_核算项'!$AE$1642:$AE$1650,"allow_calculation"),"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C$1651:$AC$1659,'02_核算项'!$M$1651:$M$1659,"SO2",'02_核算项'!$AE$1651:$AE$1659,"allow_calculation"),"")</f>
        <v/>
      </c>
      <c r="H163" s="4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C$1651:$AC$1659,'02_核算项'!$M$1651:$M$1659,"NOX",'02_核算项'!$AE$1651:$AE$1659,"allow_calculation"),"")</f>
        <v/>
      </c>
      <c r="I163" s="4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C$1651:$AC$1659,'02_核算项'!$M$1651:$M$1659,"CO",'02_核算项'!$AE$1651:$AE$1659,"allow_calculation"),"")</f>
        <v/>
      </c>
      <c r="J163" s="4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C$1651:$AC$1659,'02_核算项'!$M$1651:$M$1659,"VOCS",'02_核算项'!$AE$1651:$AE$1659,"allow_calculation"),"")</f>
        <v/>
      </c>
      <c r="K163" s="4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C$1651:$AC$1659,'02_核算项'!$M$1651:$M$1659,"PM10",'02_核算项'!$AE$1651:$AE$1659,"allow_calculation"),"")</f>
        <v/>
      </c>
      <c r="L163" s="4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C$1651:$AC$1659,'02_核算项'!$M$1651:$M$1659,"PM25",'02_核算项'!$AE$1651:$AE$1659,"allow_calculation"),"")</f>
        <v/>
      </c>
      <c r="M163" s="4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C$1651:$AC$1659,'02_核算项'!$M$1651:$M$1659,"BC",'02_核算项'!$AE$1651:$AE$1659,"allow_calculation"),"")</f>
        <v/>
      </c>
      <c r="N163" s="4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C$1651:$AC$1659,'02_核算项'!$M$1651:$M$1659,"OC",'02_核算项'!$AE$1651:$AE$1659,"allow_calculation"),"")</f>
        <v/>
      </c>
      <c r="O163" s="4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C$1651:$AC$1659,'02_核算项'!$M$1651:$M$1659,"NH3",'02_核算项'!$AE$1651:$AE$1659,"allow_calculation"),"")</f>
        <v/>
      </c>
      <c r="P163" s="3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D$1651:$AD$1659,'02_核算项'!$M$1651:$M$1659,"SO2",'02_核算项'!$AE$1651:$AE$1659,"allow_calculation"),"")</f>
        <v/>
      </c>
      <c r="Q163" s="3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D$1651:$AD$1659,'02_核算项'!$M$1651:$M$1659,"NOX",'02_核算项'!$AE$1651:$AE$1659,"allow_calculation"),"")</f>
        <v/>
      </c>
      <c r="R163" s="3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D$1651:$AD$1659,'02_核算项'!$M$1651:$M$1659,"CO",'02_核算项'!$AE$1651:$AE$1659,"allow_calculation"),"")</f>
        <v/>
      </c>
      <c r="S163" s="3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D$1651:$AD$1659,'02_核算项'!$M$1651:$M$1659,"VOCS",'02_核算项'!$AE$1651:$AE$1659,"allow_calculation"),"")</f>
        <v/>
      </c>
      <c r="T163" s="3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D$1651:$AD$1659,'02_核算项'!$M$1651:$M$1659,"PM10",'02_核算项'!$AE$1651:$AE$1659,"allow_calculation"),"")</f>
        <v/>
      </c>
      <c r="U163" s="3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D$1651:$AD$1659,'02_核算项'!$M$1651:$M$1659,"PM25",'02_核算项'!$AE$1651:$AE$1659,"allow_calculation"),"")</f>
        <v/>
      </c>
      <c r="V163" s="3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D$1651:$AD$1659,'02_核算项'!$M$1651:$M$1659,"BC",'02_核算项'!$AE$1651:$AE$1659,"allow_calculation"),"")</f>
        <v/>
      </c>
      <c r="W163" s="3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D$1651:$AD$1659,'02_核算项'!$M$1651:$M$1659,"OC",'02_核算项'!$AE$1651:$AE$1659,"allow_calculation"),"")</f>
        <v/>
      </c>
      <c r="X163" s="3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D$1651:$AD$1659,'02_核算项'!$M$1651:$M$1659,"NH3",'02_核算项'!$AE$1651:$AE$1659,"allow_calculation"),"")</f>
        <v/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C$1660:$AC$1668,'02_核算项'!$M$1660:$M$1668,"SO2",'02_核算项'!$AE$1660:$AE$1668,"allow_calculation"),"")</f>
        <v/>
      </c>
      <c r="H164" s="4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C$1660:$AC$1668,'02_核算项'!$M$1660:$M$1668,"NOX",'02_核算项'!$AE$1660:$AE$1668,"allow_calculation"),"")</f>
        <v/>
      </c>
      <c r="I164" s="4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C$1660:$AC$1668,'02_核算项'!$M$1660:$M$1668,"CO",'02_核算项'!$AE$1660:$AE$1668,"allow_calculation"),"")</f>
        <v/>
      </c>
      <c r="J164" s="4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C$1660:$AC$1668,'02_核算项'!$M$1660:$M$1668,"VOCS",'02_核算项'!$AE$1660:$AE$1668,"allow_calculation"),"")</f>
        <v/>
      </c>
      <c r="K164" s="4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C$1660:$AC$1668,'02_核算项'!$M$1660:$M$1668,"PM10",'02_核算项'!$AE$1660:$AE$1668,"allow_calculation"),"")</f>
        <v/>
      </c>
      <c r="L164" s="4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C$1660:$AC$1668,'02_核算项'!$M$1660:$M$1668,"PM25",'02_核算项'!$AE$1660:$AE$1668,"allow_calculation"),"")</f>
        <v/>
      </c>
      <c r="M164" s="4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C$1660:$AC$1668,'02_核算项'!$M$1660:$M$1668,"BC",'02_核算项'!$AE$1660:$AE$1668,"allow_calculation"),"")</f>
        <v/>
      </c>
      <c r="N164" s="4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C$1660:$AC$1668,'02_核算项'!$M$1660:$M$1668,"OC",'02_核算项'!$AE$1660:$AE$1668,"allow_calculation"),"")</f>
        <v/>
      </c>
      <c r="O164" s="4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C$1660:$AC$1668,'02_核算项'!$M$1660:$M$1668,"NH3",'02_核算项'!$AE$1660:$AE$1668,"allow_calculation"),"")</f>
        <v/>
      </c>
      <c r="P164" s="3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D$1660:$AD$1668,'02_核算项'!$M$1660:$M$1668,"SO2",'02_核算项'!$AE$1660:$AE$1668,"allow_calculation"),"")</f>
        <v/>
      </c>
      <c r="Q164" s="3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D$1660:$AD$1668,'02_核算项'!$M$1660:$M$1668,"NOX",'02_核算项'!$AE$1660:$AE$1668,"allow_calculation"),"")</f>
        <v/>
      </c>
      <c r="R164" s="3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D$1660:$AD$1668,'02_核算项'!$M$1660:$M$1668,"CO",'02_核算项'!$AE$1660:$AE$1668,"allow_calculation"),"")</f>
        <v/>
      </c>
      <c r="S164" s="3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D$1660:$AD$1668,'02_核算项'!$M$1660:$M$1668,"VOCS",'02_核算项'!$AE$1660:$AE$1668,"allow_calculation"),"")</f>
        <v/>
      </c>
      <c r="T164" s="3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D$1660:$AD$1668,'02_核算项'!$M$1660:$M$1668,"PM10",'02_核算项'!$AE$1660:$AE$1668,"allow_calculation"),"")</f>
        <v/>
      </c>
      <c r="U164" s="3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D$1660:$AD$1668,'02_核算项'!$M$1660:$M$1668,"PM25",'02_核算项'!$AE$1660:$AE$1668,"allow_calculation"),"")</f>
        <v/>
      </c>
      <c r="V164" s="3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D$1660:$AD$1668,'02_核算项'!$M$1660:$M$1668,"BC",'02_核算项'!$AE$1660:$AE$1668,"allow_calculation"),"")</f>
        <v/>
      </c>
      <c r="W164" s="3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D$1660:$AD$1668,'02_核算项'!$M$1660:$M$1668,"OC",'02_核算项'!$AE$1660:$AE$1668,"allow_calculation"),"")</f>
        <v/>
      </c>
      <c r="X164" s="3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D$1660:$AD$1668,'02_核算项'!$M$1660:$M$1668,"NH3",'02_核算项'!$AE$1660:$AE$1668,"allow_calculation"),"")</f>
        <v/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C$1669:$AC$1677,'02_核算项'!$M$1669:$M$1677,"SO2",'02_核算项'!$AE$1669:$AE$1677,"allow_calculation"),"")</f>
        <v/>
      </c>
      <c r="H165" s="4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C$1669:$AC$1677,'02_核算项'!$M$1669:$M$1677,"NOX",'02_核算项'!$AE$1669:$AE$1677,"allow_calculation"),"")</f>
        <v/>
      </c>
      <c r="I165" s="4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C$1669:$AC$1677,'02_核算项'!$M$1669:$M$1677,"CO",'02_核算项'!$AE$1669:$AE$1677,"allow_calculation"),"")</f>
        <v/>
      </c>
      <c r="J165" s="4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C$1669:$AC$1677,'02_核算项'!$M$1669:$M$1677,"VOCS",'02_核算项'!$AE$1669:$AE$1677,"allow_calculation"),"")</f>
        <v/>
      </c>
      <c r="K165" s="4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C$1669:$AC$1677,'02_核算项'!$M$1669:$M$1677,"PM10",'02_核算项'!$AE$1669:$AE$1677,"allow_calculation"),"")</f>
        <v/>
      </c>
      <c r="L165" s="4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C$1669:$AC$1677,'02_核算项'!$M$1669:$M$1677,"PM25",'02_核算项'!$AE$1669:$AE$1677,"allow_calculation"),"")</f>
        <v/>
      </c>
      <c r="M165" s="4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C$1669:$AC$1677,'02_核算项'!$M$1669:$M$1677,"BC",'02_核算项'!$AE$1669:$AE$1677,"allow_calculation"),"")</f>
        <v/>
      </c>
      <c r="N165" s="4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C$1669:$AC$1677,'02_核算项'!$M$1669:$M$1677,"OC",'02_核算项'!$AE$1669:$AE$1677,"allow_calculation"),"")</f>
        <v/>
      </c>
      <c r="O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C$1669:$AC$1677,'02_核算项'!$M$1669:$M$1677,"NH3",'02_核算项'!$AE$1669:$AE$1677,"allow_calculation"),"")</f>
        <v>0.0</v>
      </c>
      <c r="P165" s="3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D$1669:$AD$1677,'02_核算项'!$M$1669:$M$1677,"SO2",'02_核算项'!$AE$1669:$AE$1677,"allow_calculation"),"")</f>
        <v/>
      </c>
      <c r="Q165" s="3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D$1669:$AD$1677,'02_核算项'!$M$1669:$M$1677,"NOX",'02_核算项'!$AE$1669:$AE$1677,"allow_calculation"),"")</f>
        <v/>
      </c>
      <c r="R165" s="3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D$1669:$AD$1677,'02_核算项'!$M$1669:$M$1677,"CO",'02_核算项'!$AE$1669:$AE$1677,"allow_calculation"),"")</f>
        <v/>
      </c>
      <c r="S165" s="3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D$1669:$AD$1677,'02_核算项'!$M$1669:$M$1677,"VOCS",'02_核算项'!$AE$1669:$AE$1677,"allow_calculation"),"")</f>
        <v/>
      </c>
      <c r="T165" s="3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D$1669:$AD$1677,'02_核算项'!$M$1669:$M$1677,"PM10",'02_核算项'!$AE$1669:$AE$1677,"allow_calculation"),"")</f>
        <v/>
      </c>
      <c r="U165" s="3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D$1669:$AD$1677,'02_核算项'!$M$1669:$M$1677,"PM25",'02_核算项'!$AE$1669:$AE$1677,"allow_calculation"),"")</f>
        <v/>
      </c>
      <c r="V165" s="3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D$1669:$AD$1677,'02_核算项'!$M$1669:$M$1677,"BC",'02_核算项'!$AE$1669:$AE$1677,"allow_calculation"),"")</f>
        <v/>
      </c>
      <c r="W165" s="3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D$1669:$AD$1677,'02_核算项'!$M$1669:$M$1677,"OC",'02_核算项'!$AE$1669:$AE$1677,"allow_calculation"),"")</f>
        <v/>
      </c>
      <c r="X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D$1669:$AD$1677,'02_核算项'!$M$1669:$M$1677,"NH3",'02_核算项'!$AE$1669:$AE$1677,"allow_calculation"),"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C$1678:$AC$1686,'02_核算项'!$M$1678:$M$1686,"SO2",'02_核算项'!$AE$1678:$AE$1686,"allow_calculation"),"")</f>
        <v/>
      </c>
      <c r="H166" s="4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C$1678:$AC$1686,'02_核算项'!$M$1678:$M$1686,"NOX",'02_核算项'!$AE$1678:$AE$1686,"allow_calculation"),"")</f>
        <v/>
      </c>
      <c r="I166" s="4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C$1678:$AC$1686,'02_核算项'!$M$1678:$M$1686,"CO",'02_核算项'!$AE$1678:$AE$1686,"allow_calculation"),"")</f>
        <v/>
      </c>
      <c r="J166" s="4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C$1678:$AC$1686,'02_核算项'!$M$1678:$M$1686,"VOCS",'02_核算项'!$AE$1678:$AE$1686,"allow_calculation"),"")</f>
        <v/>
      </c>
      <c r="K166" s="4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C$1678:$AC$1686,'02_核算项'!$M$1678:$M$1686,"PM10",'02_核算项'!$AE$1678:$AE$1686,"allow_calculation"),"")</f>
        <v/>
      </c>
      <c r="L166" s="4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C$1678:$AC$1686,'02_核算项'!$M$1678:$M$1686,"PM25",'02_核算项'!$AE$1678:$AE$1686,"allow_calculation"),"")</f>
        <v/>
      </c>
      <c r="M166" s="4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C$1678:$AC$1686,'02_核算项'!$M$1678:$M$1686,"BC",'02_核算项'!$AE$1678:$AE$1686,"allow_calculation"),"")</f>
        <v/>
      </c>
      <c r="N166" s="4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C$1678:$AC$1686,'02_核算项'!$M$1678:$M$1686,"OC",'02_核算项'!$AE$1678:$AE$1686,"allow_calculation"),"")</f>
        <v/>
      </c>
      <c r="O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C$1678:$AC$1686,'02_核算项'!$M$1678:$M$1686,"NH3",'02_核算项'!$AE$1678:$AE$1686,"allow_calculation"),"")</f>
        <v>0.0</v>
      </c>
      <c r="P166" s="3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D$1678:$AD$1686,'02_核算项'!$M$1678:$M$1686,"SO2",'02_核算项'!$AE$1678:$AE$1686,"allow_calculation"),"")</f>
        <v/>
      </c>
      <c r="Q166" s="3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D$1678:$AD$1686,'02_核算项'!$M$1678:$M$1686,"NOX",'02_核算项'!$AE$1678:$AE$1686,"allow_calculation"),"")</f>
        <v/>
      </c>
      <c r="R166" s="3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D$1678:$AD$1686,'02_核算项'!$M$1678:$M$1686,"CO",'02_核算项'!$AE$1678:$AE$1686,"allow_calculation"),"")</f>
        <v/>
      </c>
      <c r="S166" s="3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D$1678:$AD$1686,'02_核算项'!$M$1678:$M$1686,"VOCS",'02_核算项'!$AE$1678:$AE$1686,"allow_calculation"),"")</f>
        <v/>
      </c>
      <c r="T166" s="3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D$1678:$AD$1686,'02_核算项'!$M$1678:$M$1686,"PM10",'02_核算项'!$AE$1678:$AE$1686,"allow_calculation"),"")</f>
        <v/>
      </c>
      <c r="U166" s="3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D$1678:$AD$1686,'02_核算项'!$M$1678:$M$1686,"PM25",'02_核算项'!$AE$1678:$AE$1686,"allow_calculation"),"")</f>
        <v/>
      </c>
      <c r="V166" s="3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D$1678:$AD$1686,'02_核算项'!$M$1678:$M$1686,"BC",'02_核算项'!$AE$1678:$AE$1686,"allow_calculation"),"")</f>
        <v/>
      </c>
      <c r="W166" s="3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D$1678:$AD$1686,'02_核算项'!$M$1678:$M$1686,"OC",'02_核算项'!$AE$1678:$AE$1686,"allow_calculation"),"")</f>
        <v/>
      </c>
      <c r="X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D$1678:$AD$1686,'02_核算项'!$M$1678:$M$1686,"NH3",'02_核算项'!$AE$1678:$AE$1686,"allow_calculation"),"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C$1687:$AC$1695,'02_核算项'!$M$1687:$M$1695,"SO2",'02_核算项'!$AE$1687:$AE$1695,"allow_calculation"),"")</f>
        <v/>
      </c>
      <c r="H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C$1687:$AC$1695,'02_核算项'!$M$1687:$M$1695,"NOX",'02_核算项'!$AE$1687:$AE$1695,"allow_calculation"),"")</f>
        <v/>
      </c>
      <c r="I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C$1687:$AC$1695,'02_核算项'!$M$1687:$M$1695,"CO",'02_核算项'!$AE$1687:$AE$1695,"allow_calculation"),"")</f>
        <v/>
      </c>
      <c r="J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C$1687:$AC$1695,'02_核算项'!$M$1687:$M$1695,"VOCS",'02_核算项'!$AE$1687:$AE$1695,"allow_calculation"),"")</f>
        <v/>
      </c>
      <c r="K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C$1687:$AC$1695,'02_核算项'!$M$1687:$M$1695,"PM10",'02_核算项'!$AE$1687:$AE$1695,"allow_calculation"),"")</f>
        <v/>
      </c>
      <c r="L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C$1687:$AC$1695,'02_核算项'!$M$1687:$M$1695,"PM25",'02_核算项'!$AE$1687:$AE$1695,"allow_calculation"),"")</f>
        <v/>
      </c>
      <c r="M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C$1687:$AC$1695,'02_核算项'!$M$1687:$M$1695,"BC",'02_核算项'!$AE$1687:$AE$1695,"allow_calculation"),"")</f>
        <v/>
      </c>
      <c r="N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C$1687:$AC$1695,'02_核算项'!$M$1687:$M$1695,"OC",'02_核算项'!$AE$1687:$AE$1695,"allow_calculation"),"")</f>
        <v/>
      </c>
      <c r="O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C$1687:$AC$1695,'02_核算项'!$M$1687:$M$1695,"NH3",'02_核算项'!$AE$1687:$AE$1695,"allow_calculation"),"")</f>
        <v>0.0</v>
      </c>
      <c r="P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D$1687:$AD$1695,'02_核算项'!$M$1687:$M$1695,"SO2",'02_核算项'!$AE$1687:$AE$1695,"allow_calculation"),"")</f>
        <v/>
      </c>
      <c r="Q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D$1687:$AD$1695,'02_核算项'!$M$1687:$M$1695,"NOX",'02_核算项'!$AE$1687:$AE$1695,"allow_calculation"),"")</f>
        <v/>
      </c>
      <c r="R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D$1687:$AD$1695,'02_核算项'!$M$1687:$M$1695,"CO",'02_核算项'!$AE$1687:$AE$1695,"allow_calculation"),"")</f>
        <v/>
      </c>
      <c r="S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D$1687:$AD$1695,'02_核算项'!$M$1687:$M$1695,"VOCS",'02_核算项'!$AE$1687:$AE$1695,"allow_calculation"),"")</f>
        <v/>
      </c>
      <c r="T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D$1687:$AD$1695,'02_核算项'!$M$1687:$M$1695,"PM10",'02_核算项'!$AE$1687:$AE$1695,"allow_calculation"),"")</f>
        <v/>
      </c>
      <c r="U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D$1687:$AD$1695,'02_核算项'!$M$1687:$M$1695,"PM25",'02_核算项'!$AE$1687:$AE$1695,"allow_calculation"),"")</f>
        <v/>
      </c>
      <c r="V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D$1687:$AD$1695,'02_核算项'!$M$1687:$M$1695,"BC",'02_核算项'!$AE$1687:$AE$1695,"allow_calculation"),"")</f>
        <v/>
      </c>
      <c r="W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D$1687:$AD$1695,'02_核算项'!$M$1687:$M$1695,"OC",'02_核算项'!$AE$1687:$AE$1695,"allow_calculation"),"")</f>
        <v/>
      </c>
      <c r="X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D$1687:$AD$1695,'02_核算项'!$M$1687:$M$1695,"NH3",'02_核算项'!$AE$1687:$AE$1695,"allow_calculation"),"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C$1696:$AC$1704,'02_核算项'!$M$1696:$M$1704,"SO2",'02_核算项'!$AE$1696:$AE$1704,"allow_calculation"),"")</f>
        <v/>
      </c>
      <c r="H168" s="4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C$1696:$AC$1704,'02_核算项'!$M$1696:$M$1704,"NOX",'02_核算项'!$AE$1696:$AE$1704,"allow_calculation"),"")</f>
        <v/>
      </c>
      <c r="I168" s="4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C$1696:$AC$1704,'02_核算项'!$M$1696:$M$1704,"CO",'02_核算项'!$AE$1696:$AE$1704,"allow_calculation"),"")</f>
        <v/>
      </c>
      <c r="J168" s="4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C$1696:$AC$1704,'02_核算项'!$M$1696:$M$1704,"VOCS",'02_核算项'!$AE$1696:$AE$1704,"allow_calculation"),"")</f>
        <v/>
      </c>
      <c r="K168" s="4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C$1696:$AC$1704,'02_核算项'!$M$1696:$M$1704,"PM10",'02_核算项'!$AE$1696:$AE$1704,"allow_calculation"),"")</f>
        <v/>
      </c>
      <c r="L168" s="4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C$1696:$AC$1704,'02_核算项'!$M$1696:$M$1704,"PM25",'02_核算项'!$AE$1696:$AE$1704,"allow_calculation"),"")</f>
        <v/>
      </c>
      <c r="M168" s="4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C$1696:$AC$1704,'02_核算项'!$M$1696:$M$1704,"BC",'02_核算项'!$AE$1696:$AE$1704,"allow_calculation"),"")</f>
        <v/>
      </c>
      <c r="N168" s="4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C$1696:$AC$1704,'02_核算项'!$M$1696:$M$1704,"OC",'02_核算项'!$AE$1696:$AE$1704,"allow_calculation"),"")</f>
        <v/>
      </c>
      <c r="O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C$1696:$AC$1704,'02_核算项'!$M$1696:$M$1704,"NH3",'02_核算项'!$AE$1696:$AE$1704,"allow_calculation"),"")</f>
        <v>0.0</v>
      </c>
      <c r="P168" s="3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D$1696:$AD$1704,'02_核算项'!$M$1696:$M$1704,"SO2",'02_核算项'!$AE$1696:$AE$1704,"allow_calculation"),"")</f>
        <v/>
      </c>
      <c r="Q168" s="3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D$1696:$AD$1704,'02_核算项'!$M$1696:$M$1704,"NOX",'02_核算项'!$AE$1696:$AE$1704,"allow_calculation"),"")</f>
        <v/>
      </c>
      <c r="R168" s="3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D$1696:$AD$1704,'02_核算项'!$M$1696:$M$1704,"CO",'02_核算项'!$AE$1696:$AE$1704,"allow_calculation"),"")</f>
        <v/>
      </c>
      <c r="S168" s="3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D$1696:$AD$1704,'02_核算项'!$M$1696:$M$1704,"VOCS",'02_核算项'!$AE$1696:$AE$1704,"allow_calculation"),"")</f>
        <v/>
      </c>
      <c r="T168" s="3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D$1696:$AD$1704,'02_核算项'!$M$1696:$M$1704,"PM10",'02_核算项'!$AE$1696:$AE$1704,"allow_calculation"),"")</f>
        <v/>
      </c>
      <c r="U168" s="3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D$1696:$AD$1704,'02_核算项'!$M$1696:$M$1704,"PM25",'02_核算项'!$AE$1696:$AE$1704,"allow_calculation"),"")</f>
        <v/>
      </c>
      <c r="V168" s="3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D$1696:$AD$1704,'02_核算项'!$M$1696:$M$1704,"BC",'02_核算项'!$AE$1696:$AE$1704,"allow_calculation"),"")</f>
        <v/>
      </c>
      <c r="W168" s="3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D$1696:$AD$1704,'02_核算项'!$M$1696:$M$1704,"OC",'02_核算项'!$AE$1696:$AE$1704,"allow_calculation"),"")</f>
        <v/>
      </c>
      <c r="X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D$1696:$AD$1704,'02_核算项'!$M$1696:$M$1704,"NH3",'02_核算项'!$AE$1696:$AE$1704,"allow_calculation"),"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C$1705:$AC$1713,'02_核算项'!$M$1705:$M$1713,"SO2",'02_核算项'!$AE$1705:$AE$1713,"allow_calculation"),"")</f>
        <v/>
      </c>
      <c r="H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C$1705:$AC$1713,'02_核算项'!$M$1705:$M$1713,"NOX",'02_核算项'!$AE$1705:$AE$1713,"allow_calculation"),"")</f>
        <v/>
      </c>
      <c r="I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C$1705:$AC$1713,'02_核算项'!$M$1705:$M$1713,"CO",'02_核算项'!$AE$1705:$AE$1713,"allow_calculation"),"")</f>
        <v/>
      </c>
      <c r="J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C$1705:$AC$1713,'02_核算项'!$M$1705:$M$1713,"VOCS",'02_核算项'!$AE$1705:$AE$1713,"allow_calculation"),"")</f>
        <v/>
      </c>
      <c r="K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C$1705:$AC$1713,'02_核算项'!$M$1705:$M$1713,"PM10",'02_核算项'!$AE$1705:$AE$1713,"allow_calculation"),"")</f>
        <v/>
      </c>
      <c r="L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C$1705:$AC$1713,'02_核算项'!$M$1705:$M$1713,"PM25",'02_核算项'!$AE$1705:$AE$1713,"allow_calculation"),"")</f>
        <v/>
      </c>
      <c r="M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C$1705:$AC$1713,'02_核算项'!$M$1705:$M$1713,"BC",'02_核算项'!$AE$1705:$AE$1713,"allow_calculation"),"")</f>
        <v/>
      </c>
      <c r="N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C$1705:$AC$1713,'02_核算项'!$M$1705:$M$1713,"OC",'02_核算项'!$AE$1705:$AE$1713,"allow_calculation"),"")</f>
        <v/>
      </c>
      <c r="O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C$1705:$AC$1713,'02_核算项'!$M$1705:$M$1713,"NH3",'02_核算项'!$AE$1705:$AE$1713,"allow_calculation"),"")</f>
        <v>0.0</v>
      </c>
      <c r="P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D$1705:$AD$1713,'02_核算项'!$M$1705:$M$1713,"SO2",'02_核算项'!$AE$1705:$AE$1713,"allow_calculation"),"")</f>
        <v/>
      </c>
      <c r="Q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D$1705:$AD$1713,'02_核算项'!$M$1705:$M$1713,"NOX",'02_核算项'!$AE$1705:$AE$1713,"allow_calculation"),"")</f>
        <v/>
      </c>
      <c r="R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D$1705:$AD$1713,'02_核算项'!$M$1705:$M$1713,"CO",'02_核算项'!$AE$1705:$AE$1713,"allow_calculation"),"")</f>
        <v/>
      </c>
      <c r="S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D$1705:$AD$1713,'02_核算项'!$M$1705:$M$1713,"VOCS",'02_核算项'!$AE$1705:$AE$1713,"allow_calculation"),"")</f>
        <v/>
      </c>
      <c r="T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D$1705:$AD$1713,'02_核算项'!$M$1705:$M$1713,"PM10",'02_核算项'!$AE$1705:$AE$1713,"allow_calculation"),"")</f>
        <v/>
      </c>
      <c r="U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D$1705:$AD$1713,'02_核算项'!$M$1705:$M$1713,"PM25",'02_核算项'!$AE$1705:$AE$1713,"allow_calculation"),"")</f>
        <v/>
      </c>
      <c r="V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D$1705:$AD$1713,'02_核算项'!$M$1705:$M$1713,"BC",'02_核算项'!$AE$1705:$AE$1713,"allow_calculation"),"")</f>
        <v/>
      </c>
      <c r="W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D$1705:$AD$1713,'02_核算项'!$M$1705:$M$1713,"OC",'02_核算项'!$AE$1705:$AE$1713,"allow_calculation"),"")</f>
        <v/>
      </c>
      <c r="X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D$1705:$AD$1713,'02_核算项'!$M$1705:$M$1713,"NH3",'02_核算项'!$AE$1705:$AE$1713,"allow_calculation"),"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C$1714:$AC$1722,'02_核算项'!$M$1714:$M$1722,"SO2",'02_核算项'!$AE$1714:$AE$1722,"allow_calculation"),"")</f>
        <v>1.10109</v>
      </c>
      <c r="H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C$1714:$AC$1722,'02_核算项'!$M$1714:$M$1722,"NOX",'02_核算项'!$AE$1714:$AE$1722,"allow_calculation"),"")</f>
        <v>2.716022</v>
      </c>
      <c r="I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C$1714:$AC$1722,'02_核算项'!$M$1714:$M$1722,"CO",'02_核算项'!$AE$1714:$AE$1722,"allow_calculation"),"")</f>
        <v>0.220218</v>
      </c>
      <c r="J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C$1714:$AC$1722,'02_核算项'!$M$1714:$M$1722,"VOCS",'02_核算项'!$AE$1714:$AE$1722,"allow_calculation"),"")</f>
        <v>0.047713900000000004</v>
      </c>
      <c r="K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C$1714:$AC$1722,'02_核算项'!$M$1714:$M$1722,"PM10",'02_核算项'!$AE$1714:$AE$1722,"allow_calculation"),"")</f>
        <v>0.183515</v>
      </c>
      <c r="L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C$1714:$AC$1722,'02_核算项'!$M$1714:$M$1722,"PM25",'02_核算项'!$AE$1714:$AE$1722,"allow_calculation"),"")</f>
        <v>0.183515</v>
      </c>
      <c r="M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C$1714:$AC$1722,'02_核算项'!$M$1714:$M$1722,"BC",'02_核算项'!$AE$1714:$AE$1722,"allow_calculation"),"")</f>
        <v>0.0036703</v>
      </c>
      <c r="N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C$1714:$AC$1722,'02_核算项'!$M$1714:$M$1722,"OC",'02_核算项'!$AE$1714:$AE$1722,"allow_calculation"),"")</f>
        <v>0.0146812</v>
      </c>
      <c r="O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C$1714:$AC$1722,'02_核算项'!$M$1714:$M$1722,"NH3",'02_核算项'!$AE$1714:$AE$1722,"allow_calculation"),"")</f>
        <v>0.0</v>
      </c>
      <c r="P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D$1714:$AD$1722,'02_核算项'!$M$1714:$M$1722,"SO2",'02_核算项'!$AE$1714:$AE$1722,"allow_calculation"),"")</f>
        <v>1.10109</v>
      </c>
      <c r="Q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D$1714:$AD$1722,'02_核算项'!$M$1714:$M$1722,"NOX",'02_核算项'!$AE$1714:$AE$1722,"allow_calculation"),"")</f>
        <v>2.11849716</v>
      </c>
      <c r="R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D$1714:$AD$1722,'02_核算项'!$M$1714:$M$1722,"CO",'02_核算项'!$AE$1714:$AE$1722,"allow_calculation"),"")</f>
        <v>0.220218</v>
      </c>
      <c r="S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D$1714:$AD$1722,'02_核算项'!$M$1714:$M$1722,"VOCS",'02_核算项'!$AE$1714:$AE$1722,"allow_calculation"),"")</f>
        <v>0.047713900000000004</v>
      </c>
      <c r="T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D$1714:$AD$1722,'02_核算项'!$M$1714:$M$1722,"PM10",'02_核算项'!$AE$1714:$AE$1722,"allow_calculation"),"")</f>
        <v>0.183515</v>
      </c>
      <c r="U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D$1714:$AD$1722,'02_核算项'!$M$1714:$M$1722,"PM25",'02_核算项'!$AE$1714:$AE$1722,"allow_calculation"),"")</f>
        <v>0.183515</v>
      </c>
      <c r="V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D$1714:$AD$1722,'02_核算项'!$M$1714:$M$1722,"BC",'02_核算项'!$AE$1714:$AE$1722,"allow_calculation"),"")</f>
        <v>0.0036703</v>
      </c>
      <c r="W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D$1714:$AD$1722,'02_核算项'!$M$1714:$M$1722,"OC",'02_核算项'!$AE$1714:$AE$1722,"allow_calculation"),"")</f>
        <v>0.0146812</v>
      </c>
      <c r="X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D$1714:$AD$1722,'02_核算项'!$M$1714:$M$1722,"NH3",'02_核算项'!$AE$1714:$AE$1722,"allow_calculation"),"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C$1723:$AC$1731,'02_核算项'!$M$1723:$M$1731,"SO2",'02_核算项'!$AE$1723:$AE$1731,"allow_calculation"),"")</f>
        <v/>
      </c>
      <c r="H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C$1723:$AC$1731,'02_核算项'!$M$1723:$M$1731,"NOX",'02_核算项'!$AE$1723:$AE$1731,"allow_calculation"),"")</f>
        <v/>
      </c>
      <c r="I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C$1723:$AC$1731,'02_核算项'!$M$1723:$M$1731,"CO",'02_核算项'!$AE$1723:$AE$1731,"allow_calculation"),"")</f>
        <v/>
      </c>
      <c r="J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C$1723:$AC$1731,'02_核算项'!$M$1723:$M$1731,"VOCS",'02_核算项'!$AE$1723:$AE$1731,"allow_calculation"),"")</f>
        <v/>
      </c>
      <c r="K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C$1723:$AC$1731,'02_核算项'!$M$1723:$M$1731,"PM10",'02_核算项'!$AE$1723:$AE$1731,"allow_calculation"),"")</f>
        <v/>
      </c>
      <c r="L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C$1723:$AC$1731,'02_核算项'!$M$1723:$M$1731,"PM25",'02_核算项'!$AE$1723:$AE$1731,"allow_calculation"),"")</f>
        <v/>
      </c>
      <c r="M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C$1723:$AC$1731,'02_核算项'!$M$1723:$M$1731,"BC",'02_核算项'!$AE$1723:$AE$1731,"allow_calculation"),"")</f>
        <v/>
      </c>
      <c r="N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C$1723:$AC$1731,'02_核算项'!$M$1723:$M$1731,"OC",'02_核算项'!$AE$1723:$AE$1731,"allow_calculation"),"")</f>
        <v/>
      </c>
      <c r="O171" s="4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C$1723:$AC$1731,'02_核算项'!$M$1723:$M$1731,"NH3",'02_核算项'!$AE$1723:$AE$1731,"allow_calculation"),"")</f>
        <v/>
      </c>
      <c r="P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D$1723:$AD$1731,'02_核算项'!$M$1723:$M$1731,"SO2",'02_核算项'!$AE$1723:$AE$1731,"allow_calculation"),"")</f>
        <v/>
      </c>
      <c r="Q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D$1723:$AD$1731,'02_核算项'!$M$1723:$M$1731,"NOX",'02_核算项'!$AE$1723:$AE$1731,"allow_calculation"),"")</f>
        <v/>
      </c>
      <c r="R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D$1723:$AD$1731,'02_核算项'!$M$1723:$M$1731,"CO",'02_核算项'!$AE$1723:$AE$1731,"allow_calculation"),"")</f>
        <v/>
      </c>
      <c r="S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D$1723:$AD$1731,'02_核算项'!$M$1723:$M$1731,"VOCS",'02_核算项'!$AE$1723:$AE$1731,"allow_calculation"),"")</f>
        <v/>
      </c>
      <c r="T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D$1723:$AD$1731,'02_核算项'!$M$1723:$M$1731,"PM10",'02_核算项'!$AE$1723:$AE$1731,"allow_calculation"),"")</f>
        <v/>
      </c>
      <c r="U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D$1723:$AD$1731,'02_核算项'!$M$1723:$M$1731,"PM25",'02_核算项'!$AE$1723:$AE$1731,"allow_calculation"),"")</f>
        <v/>
      </c>
      <c r="V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D$1723:$AD$1731,'02_核算项'!$M$1723:$M$1731,"BC",'02_核算项'!$AE$1723:$AE$1731,"allow_calculation"),"")</f>
        <v/>
      </c>
      <c r="W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D$1723:$AD$1731,'02_核算项'!$M$1723:$M$1731,"OC",'02_核算项'!$AE$1723:$AE$1731,"allow_calculation"),"")</f>
        <v/>
      </c>
      <c r="X171" s="3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D$1723:$AD$1731,'02_核算项'!$M$1723:$M$1731,"NH3",'02_核算项'!$AE$1723:$AE$1731,"allow_calculation"),"")</f>
        <v/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C$1732:$AC$1740,'02_核算项'!$M$1732:$M$1740,"SO2",'02_核算项'!$AE$1732:$AE$1740,"allow_calculation"),"")</f>
        <v/>
      </c>
      <c r="H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C$1732:$AC$1740,'02_核算项'!$M$1732:$M$1740,"NOX",'02_核算项'!$AE$1732:$AE$1740,"allow_calculation"),"")</f>
        <v/>
      </c>
      <c r="I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C$1732:$AC$1740,'02_核算项'!$M$1732:$M$1740,"CO",'02_核算项'!$AE$1732:$AE$1740,"allow_calculation"),"")</f>
        <v/>
      </c>
      <c r="J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C$1732:$AC$1740,'02_核算项'!$M$1732:$M$1740,"VOCS",'02_核算项'!$AE$1732:$AE$1740,"allow_calculation"),"")</f>
        <v/>
      </c>
      <c r="K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C$1732:$AC$1740,'02_核算项'!$M$1732:$M$1740,"PM10",'02_核算项'!$AE$1732:$AE$1740,"allow_calculation"),"")</f>
        <v/>
      </c>
      <c r="L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C$1732:$AC$1740,'02_核算项'!$M$1732:$M$1740,"PM25",'02_核算项'!$AE$1732:$AE$1740,"allow_calculation"),"")</f>
        <v/>
      </c>
      <c r="M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C$1732:$AC$1740,'02_核算项'!$M$1732:$M$1740,"BC",'02_核算项'!$AE$1732:$AE$1740,"allow_calculation"),"")</f>
        <v/>
      </c>
      <c r="N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C$1732:$AC$1740,'02_核算项'!$M$1732:$M$1740,"OC",'02_核算项'!$AE$1732:$AE$1740,"allow_calculation"),"")</f>
        <v/>
      </c>
      <c r="O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C$1732:$AC$1740,'02_核算项'!$M$1732:$M$1740,"NH3",'02_核算项'!$AE$1732:$AE$1740,"allow_calculation"),"")</f>
        <v>0.0</v>
      </c>
      <c r="P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D$1732:$AD$1740,'02_核算项'!$M$1732:$M$1740,"SO2",'02_核算项'!$AE$1732:$AE$1740,"allow_calculation"),"")</f>
        <v/>
      </c>
      <c r="Q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D$1732:$AD$1740,'02_核算项'!$M$1732:$M$1740,"NOX",'02_核算项'!$AE$1732:$AE$1740,"allow_calculation"),"")</f>
        <v/>
      </c>
      <c r="R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D$1732:$AD$1740,'02_核算项'!$M$1732:$M$1740,"CO",'02_核算项'!$AE$1732:$AE$1740,"allow_calculation"),"")</f>
        <v/>
      </c>
      <c r="S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D$1732:$AD$1740,'02_核算项'!$M$1732:$M$1740,"VOCS",'02_核算项'!$AE$1732:$AE$1740,"allow_calculation"),"")</f>
        <v/>
      </c>
      <c r="T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D$1732:$AD$1740,'02_核算项'!$M$1732:$M$1740,"PM10",'02_核算项'!$AE$1732:$AE$1740,"allow_calculation"),"")</f>
        <v/>
      </c>
      <c r="U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D$1732:$AD$1740,'02_核算项'!$M$1732:$M$1740,"PM25",'02_核算项'!$AE$1732:$AE$1740,"allow_calculation"),"")</f>
        <v/>
      </c>
      <c r="V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D$1732:$AD$1740,'02_核算项'!$M$1732:$M$1740,"BC",'02_核算项'!$AE$1732:$AE$1740,"allow_calculation"),"")</f>
        <v/>
      </c>
      <c r="W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D$1732:$AD$1740,'02_核算项'!$M$1732:$M$1740,"OC",'02_核算项'!$AE$1732:$AE$1740,"allow_calculation"),"")</f>
        <v/>
      </c>
      <c r="X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D$1732:$AD$1740,'02_核算项'!$M$1732:$M$1740,"NH3",'02_核算项'!$AE$1732:$AE$1740,"allow_calculation"),"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C$1741:$AC$1749,'02_核算项'!$M$1741:$M$1749,"SO2",'02_核算项'!$AE$1741:$AE$1749,"allow_calculation"),"")</f>
        <v/>
      </c>
      <c r="H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C$1741:$AC$1749,'02_核算项'!$M$1741:$M$1749,"NOX",'02_核算项'!$AE$1741:$AE$1749,"allow_calculation"),"")</f>
        <v/>
      </c>
      <c r="I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C$1741:$AC$1749,'02_核算项'!$M$1741:$M$1749,"CO",'02_核算项'!$AE$1741:$AE$1749,"allow_calculation"),"")</f>
        <v/>
      </c>
      <c r="J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C$1741:$AC$1749,'02_核算项'!$M$1741:$M$1749,"VOCS",'02_核算项'!$AE$1741:$AE$1749,"allow_calculation"),"")</f>
        <v/>
      </c>
      <c r="K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C$1741:$AC$1749,'02_核算项'!$M$1741:$M$1749,"PM10",'02_核算项'!$AE$1741:$AE$1749,"allow_calculation"),"")</f>
        <v/>
      </c>
      <c r="L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C$1741:$AC$1749,'02_核算项'!$M$1741:$M$1749,"PM25",'02_核算项'!$AE$1741:$AE$1749,"allow_calculation"),"")</f>
        <v/>
      </c>
      <c r="M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C$1741:$AC$1749,'02_核算项'!$M$1741:$M$1749,"BC",'02_核算项'!$AE$1741:$AE$1749,"allow_calculation"),"")</f>
        <v/>
      </c>
      <c r="N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C$1741:$AC$1749,'02_核算项'!$M$1741:$M$1749,"OC",'02_核算项'!$AE$1741:$AE$1749,"allow_calculation"),"")</f>
        <v/>
      </c>
      <c r="O173" s="4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C$1741:$AC$1749,'02_核算项'!$M$1741:$M$1749,"NH3",'02_核算项'!$AE$1741:$AE$1749,"allow_calculation"),"")</f>
        <v/>
      </c>
      <c r="P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D$1741:$AD$1749,'02_核算项'!$M$1741:$M$1749,"SO2",'02_核算项'!$AE$1741:$AE$1749,"allow_calculation"),"")</f>
        <v/>
      </c>
      <c r="Q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D$1741:$AD$1749,'02_核算项'!$M$1741:$M$1749,"NOX",'02_核算项'!$AE$1741:$AE$1749,"allow_calculation"),"")</f>
        <v/>
      </c>
      <c r="R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D$1741:$AD$1749,'02_核算项'!$M$1741:$M$1749,"CO",'02_核算项'!$AE$1741:$AE$1749,"allow_calculation"),"")</f>
        <v/>
      </c>
      <c r="S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D$1741:$AD$1749,'02_核算项'!$M$1741:$M$1749,"VOCS",'02_核算项'!$AE$1741:$AE$1749,"allow_calculation"),"")</f>
        <v/>
      </c>
      <c r="T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D$1741:$AD$1749,'02_核算项'!$M$1741:$M$1749,"PM10",'02_核算项'!$AE$1741:$AE$1749,"allow_calculation"),"")</f>
        <v/>
      </c>
      <c r="U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D$1741:$AD$1749,'02_核算项'!$M$1741:$M$1749,"PM25",'02_核算项'!$AE$1741:$AE$1749,"allow_calculation"),"")</f>
        <v/>
      </c>
      <c r="V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D$1741:$AD$1749,'02_核算项'!$M$1741:$M$1749,"BC",'02_核算项'!$AE$1741:$AE$1749,"allow_calculation"),"")</f>
        <v/>
      </c>
      <c r="W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D$1741:$AD$1749,'02_核算项'!$M$1741:$M$1749,"OC",'02_核算项'!$AE$1741:$AE$1749,"allow_calculation"),"")</f>
        <v/>
      </c>
      <c r="X173" s="3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D$1741:$AD$1749,'02_核算项'!$M$1741:$M$1749,"NH3",'02_核算项'!$AE$1741:$AE$1749,"allow_calculation"),"")</f>
        <v/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C$1750:$AC$1758,'02_核算项'!$M$1750:$M$1758,"SO2",'02_核算项'!$AE$1750:$AE$1758,"allow_calculation"),"")</f>
        <v/>
      </c>
      <c r="H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C$1750:$AC$1758,'02_核算项'!$M$1750:$M$1758,"NOX",'02_核算项'!$AE$1750:$AE$1758,"allow_calculation"),"")</f>
        <v/>
      </c>
      <c r="I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C$1750:$AC$1758,'02_核算项'!$M$1750:$M$1758,"CO",'02_核算项'!$AE$1750:$AE$1758,"allow_calculation"),"")</f>
        <v/>
      </c>
      <c r="J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C$1750:$AC$1758,'02_核算项'!$M$1750:$M$1758,"VOCS",'02_核算项'!$AE$1750:$AE$1758,"allow_calculation"),"")</f>
        <v/>
      </c>
      <c r="K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C$1750:$AC$1758,'02_核算项'!$M$1750:$M$1758,"PM10",'02_核算项'!$AE$1750:$AE$1758,"allow_calculation"),"")</f>
        <v/>
      </c>
      <c r="L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C$1750:$AC$1758,'02_核算项'!$M$1750:$M$1758,"PM25",'02_核算项'!$AE$1750:$AE$1758,"allow_calculation"),"")</f>
        <v/>
      </c>
      <c r="M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C$1750:$AC$1758,'02_核算项'!$M$1750:$M$1758,"BC",'02_核算项'!$AE$1750:$AE$1758,"allow_calculation"),"")</f>
        <v/>
      </c>
      <c r="N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C$1750:$AC$1758,'02_核算项'!$M$1750:$M$1758,"OC",'02_核算项'!$AE$1750:$AE$1758,"allow_calculation"),"")</f>
        <v/>
      </c>
      <c r="O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C$1750:$AC$1758,'02_核算项'!$M$1750:$M$1758,"NH3",'02_核算项'!$AE$1750:$AE$1758,"allow_calculation"),"")</f>
        <v>0.0</v>
      </c>
      <c r="P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D$1750:$AD$1758,'02_核算项'!$M$1750:$M$1758,"SO2",'02_核算项'!$AE$1750:$AE$1758,"allow_calculation"),"")</f>
        <v/>
      </c>
      <c r="Q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D$1750:$AD$1758,'02_核算项'!$M$1750:$M$1758,"NOX",'02_核算项'!$AE$1750:$AE$1758,"allow_calculation"),"")</f>
        <v/>
      </c>
      <c r="R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D$1750:$AD$1758,'02_核算项'!$M$1750:$M$1758,"CO",'02_核算项'!$AE$1750:$AE$1758,"allow_calculation"),"")</f>
        <v/>
      </c>
      <c r="S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D$1750:$AD$1758,'02_核算项'!$M$1750:$M$1758,"VOCS",'02_核算项'!$AE$1750:$AE$1758,"allow_calculation"),"")</f>
        <v/>
      </c>
      <c r="T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D$1750:$AD$1758,'02_核算项'!$M$1750:$M$1758,"PM10",'02_核算项'!$AE$1750:$AE$1758,"allow_calculation"),"")</f>
        <v/>
      </c>
      <c r="U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D$1750:$AD$1758,'02_核算项'!$M$1750:$M$1758,"PM25",'02_核算项'!$AE$1750:$AE$1758,"allow_calculation"),"")</f>
        <v/>
      </c>
      <c r="V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D$1750:$AD$1758,'02_核算项'!$M$1750:$M$1758,"BC",'02_核算项'!$AE$1750:$AE$1758,"allow_calculation"),"")</f>
        <v/>
      </c>
      <c r="W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D$1750:$AD$1758,'02_核算项'!$M$1750:$M$1758,"OC",'02_核算项'!$AE$1750:$AE$1758,"allow_calculation"),"")</f>
        <v/>
      </c>
      <c r="X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D$1750:$AD$1758,'02_核算项'!$M$1750:$M$1758,"NH3",'02_核算项'!$AE$1750:$AE$1758,"allow_calculation"),"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C$1759:$AC$1767,'02_核算项'!$M$1759:$M$1767,"SO2",'02_核算项'!$AE$1759:$AE$1767,"allow_calculation"),"")</f>
        <v>9655.697093489998</v>
      </c>
      <c r="H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C$1759:$AC$1767,'02_核算项'!$M$1759:$M$1767,"NOX",'02_核算项'!$AE$1759:$AE$1767,"allow_calculation"),"")</f>
        <v>4892.654160100001</v>
      </c>
      <c r="I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C$1759:$AC$1767,'02_核算项'!$M$1759:$M$1767,"CO",'02_核算项'!$AE$1759:$AE$1767,"allow_calculation"),"")</f>
        <v>1357.18562</v>
      </c>
      <c r="J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C$1759:$AC$1767,'02_核算项'!$M$1759:$M$1767,"VOCS",'02_核算项'!$AE$1759:$AE$1767,"allow_calculation"),"")</f>
        <v>27.143712400000002</v>
      </c>
      <c r="K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C$1759:$AC$1767,'02_核算项'!$M$1759:$M$1767,"PM10",'02_核算项'!$AE$1759:$AE$1767,"allow_calculation"),"")</f>
        <v>26045.2402888125</v>
      </c>
      <c r="L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C$1759:$AC$1767,'02_核算项'!$M$1759:$M$1767,"PM25",'02_核算项'!$AE$1759:$AE$1767,"allow_calculation"),"")</f>
        <v>6794.410510124999</v>
      </c>
      <c r="M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C$1759:$AC$1767,'02_核算项'!$M$1759:$M$1767,"BC",'02_核算项'!$AE$1759:$AE$1767,"allow_calculation"),"")</f>
        <v>13.588821020249998</v>
      </c>
      <c r="N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C$1759:$AC$1767,'02_核算项'!$M$1759:$M$1767,"OC",'02_核算项'!$AE$1759:$AE$1767,"allow_calculation"),"")</f>
        <v>0.0</v>
      </c>
      <c r="O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C$1759:$AC$1767,'02_核算项'!$M$1759:$M$1767,"NH3",'02_核算项'!$AE$1759:$AE$1767,"allow_calculation"),"")</f>
        <v>0.0</v>
      </c>
      <c r="P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D$1759:$AD$1767,'02_核算项'!$M$1759:$M$1767,"SO2",'02_核算项'!$AE$1759:$AE$1767,"allow_calculation"),"")</f>
        <v>9655.697093489998</v>
      </c>
      <c r="Q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D$1759:$AD$1767,'02_核算项'!$M$1759:$M$1767,"NOX",'02_核算项'!$AE$1759:$AE$1767,"allow_calculation"),"")</f>
        <v>3816.2702448780005</v>
      </c>
      <c r="R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D$1759:$AD$1767,'02_核算项'!$M$1759:$M$1767,"CO",'02_核算项'!$AE$1759:$AE$1767,"allow_calculation"),"")</f>
        <v>1357.18562</v>
      </c>
      <c r="S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D$1759:$AD$1767,'02_核算项'!$M$1759:$M$1767,"VOCS",'02_核算项'!$AE$1759:$AE$1767,"allow_calculation"),"")</f>
        <v>27.143712400000002</v>
      </c>
      <c r="T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D$1759:$AD$1767,'02_核算项'!$M$1759:$M$1767,"PM10",'02_核算项'!$AE$1759:$AE$1767,"allow_calculation"),"")</f>
        <v>26045.2402888125</v>
      </c>
      <c r="U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D$1759:$AD$1767,'02_核算项'!$M$1759:$M$1767,"PM25",'02_核算项'!$AE$1759:$AE$1767,"allow_calculation"),"")</f>
        <v>6794.410510124999</v>
      </c>
      <c r="V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D$1759:$AD$1767,'02_核算项'!$M$1759:$M$1767,"BC",'02_核算项'!$AE$1759:$AE$1767,"allow_calculation"),"")</f>
        <v>13.588821020249998</v>
      </c>
      <c r="W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D$1759:$AD$1767,'02_核算项'!$M$1759:$M$1767,"OC",'02_核算项'!$AE$1759:$AE$1767,"allow_calculation"),"")</f>
        <v>0.0</v>
      </c>
      <c r="X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D$1759:$AD$1767,'02_核算项'!$M$1759:$M$1767,"NH3",'02_核算项'!$AE$1759:$AE$1767,"allow_calculation"),"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C$1768:$AC$1784,'02_核算项'!$M$1768:$M$1784,"SO2",'02_核算项'!$AE$1768:$AE$1784,"allow_calculation"),"")</f>
        <v>6702.96808</v>
      </c>
      <c r="H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C$1768:$AC$1784,'02_核算项'!$M$1768:$M$1784,"NOX",'02_核算项'!$AE$1768:$AE$1784,"allow_calculation"),"")</f>
        <v>5218.3651199999995</v>
      </c>
      <c r="I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C$1768:$AC$1784,'02_核算项'!$M$1768:$M$1784,"CO",'02_核算项'!$AE$1768:$AE$1784,"allow_calculation"),"")</f>
        <v>1447.62</v>
      </c>
      <c r="J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C$1768:$AC$1784,'02_核算项'!$M$1768:$M$1784,"VOCS",'02_核算项'!$AE$1768:$AE$1784,"allow_calculation"),"")</f>
        <v>28.94928</v>
      </c>
      <c r="K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C$1768:$AC$1784,'02_核算项'!$M$1768:$M$1784,"PM10",'02_核算项'!$AE$1768:$AE$1784,"allow_calculation"),"")</f>
        <v>17971.06008</v>
      </c>
      <c r="L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C$1768:$AC$1784,'02_核算项'!$M$1768:$M$1784,"PM25",'02_核算项'!$AE$1768:$AE$1784,"allow_calculation"),"")</f>
        <v>4688.11416</v>
      </c>
      <c r="M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C$1768:$AC$1784,'02_核算项'!$M$1768:$M$1784,"BC",'02_核算项'!$AE$1768:$AE$1784,"allow_calculation"),"")</f>
        <v>9.376197119999999</v>
      </c>
      <c r="N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C$1768:$AC$1784,'02_核算项'!$M$1768:$M$1784,"OC",'02_核算项'!$AE$1768:$AE$1784,"allow_calculation"),"")</f>
        <v>0.0</v>
      </c>
      <c r="O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C$1768:$AC$1784,'02_核算项'!$M$1768:$M$1784,"NH3",'02_核算项'!$AE$1768:$AE$1784,"allow_calculation"),"")</f>
        <v>0.0</v>
      </c>
      <c r="P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D$1768:$AD$1784,'02_核算项'!$M$1768:$M$1784,"SO2",'02_核算项'!$AE$1768:$AE$1784,"allow_calculation"),"")</f>
        <v>6702.96808</v>
      </c>
      <c r="Q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D$1768:$AD$1784,'02_核算项'!$M$1768:$M$1784,"NOX",'02_核算项'!$AE$1768:$AE$1784,"allow_calculation"),"")</f>
        <v>4070.3247936000002</v>
      </c>
      <c r="R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D$1768:$AD$1784,'02_核算项'!$M$1768:$M$1784,"CO",'02_核算项'!$AE$1768:$AE$1784,"allow_calculation"),"")</f>
        <v>1447.62</v>
      </c>
      <c r="S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D$1768:$AD$1784,'02_核算项'!$M$1768:$M$1784,"VOCS",'02_核算项'!$AE$1768:$AE$1784,"allow_calculation"),"")</f>
        <v>28.94928</v>
      </c>
      <c r="T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D$1768:$AD$1784,'02_核算项'!$M$1768:$M$1784,"PM10",'02_核算项'!$AE$1768:$AE$1784,"allow_calculation"),"")</f>
        <v>17971.06008</v>
      </c>
      <c r="U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D$1768:$AD$1784,'02_核算项'!$M$1768:$M$1784,"PM25",'02_核算项'!$AE$1768:$AE$1784,"allow_calculation"),"")</f>
        <v>4688.11416</v>
      </c>
      <c r="V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D$1768:$AD$1784,'02_核算项'!$M$1768:$M$1784,"BC",'02_核算项'!$AE$1768:$AE$1784,"allow_calculation"),"")</f>
        <v>9.376197119999999</v>
      </c>
      <c r="W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D$1768:$AD$1784,'02_核算项'!$M$1768:$M$1784,"OC",'02_核算项'!$AE$1768:$AE$1784,"allow_calculation"),"")</f>
        <v>0.0</v>
      </c>
      <c r="X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D$1768:$AD$1784,'02_核算项'!$M$1768:$M$1784,"NH3",'02_核算项'!$AE$1768:$AE$1784,"allow_calculation"),"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C$1785:$AC$1793,'02_核算项'!$M$1785:$M$1793,"SO2",'02_核算项'!$AE$1785:$AE$1793,"allow_calculation"),"")</f>
        <v>1275.39797</v>
      </c>
      <c r="H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C$1785:$AC$1793,'02_核算项'!$M$1785:$M$1793,"NOX",'02_核算项'!$AE$1785:$AE$1793,"allow_calculation"),"")</f>
        <v>1371.8566400000002</v>
      </c>
      <c r="I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C$1785:$AC$1793,'02_核算项'!$M$1785:$M$1793,"CO",'02_核算项'!$AE$1785:$AE$1793,"allow_calculation"),"")</f>
        <v>306.218</v>
      </c>
      <c r="J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C$1785:$AC$1793,'02_核算项'!$M$1785:$M$1793,"VOCS",'02_核算项'!$AE$1785:$AE$1793,"allow_calculation"),"")</f>
        <v>6.12436</v>
      </c>
      <c r="K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C$1785:$AC$1793,'02_核算项'!$M$1785:$M$1793,"PM10",'02_核算项'!$AE$1785:$AE$1793,"allow_calculation"),"")</f>
        <v>4289.195526</v>
      </c>
      <c r="L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C$1785:$AC$1793,'02_核算项'!$M$1785:$M$1793,"PM25",'02_核算项'!$AE$1785:$AE$1793,"allow_calculation"),"")</f>
        <v>1035.3230580000002</v>
      </c>
      <c r="M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C$1785:$AC$1793,'02_核算项'!$M$1785:$M$1793,"BC",'02_核算项'!$AE$1785:$AE$1793,"allow_calculation"),"")</f>
        <v>2.0706461160000003</v>
      </c>
      <c r="N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C$1785:$AC$1793,'02_核算项'!$M$1785:$M$1793,"OC",'02_核算项'!$AE$1785:$AE$1793,"allow_calculation"),"")</f>
        <v>0.0</v>
      </c>
      <c r="O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C$1785:$AC$1793,'02_核算项'!$M$1785:$M$1793,"NH3",'02_核算项'!$AE$1785:$AE$1793,"allow_calculation"),"")</f>
        <v>24.49744</v>
      </c>
      <c r="P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D$1785:$AD$1793,'02_核算项'!$M$1785:$M$1793,"SO2",'02_核算项'!$AE$1785:$AE$1793,"allow_calculation"),"")</f>
        <v>765.238782</v>
      </c>
      <c r="Q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D$1785:$AD$1793,'02_核算项'!$M$1785:$M$1793,"NOX",'02_核算项'!$AE$1785:$AE$1793,"allow_calculation"),"")</f>
        <v>795.6768512000002</v>
      </c>
      <c r="R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D$1785:$AD$1793,'02_核算项'!$M$1785:$M$1793,"CO",'02_核算项'!$AE$1785:$AE$1793,"allow_calculation"),"")</f>
        <v>306.218</v>
      </c>
      <c r="S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D$1785:$AD$1793,'02_核算项'!$M$1785:$M$1793,"VOCS",'02_核算项'!$AE$1785:$AE$1793,"allow_calculation"),"")</f>
        <v>6.12436</v>
      </c>
      <c r="T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D$1785:$AD$1793,'02_核算项'!$M$1785:$M$1793,"PM10",'02_核算项'!$AE$1785:$AE$1793,"allow_calculation"),"")</f>
        <v>219.63639159000024</v>
      </c>
      <c r="U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D$1785:$AD$1793,'02_核算项'!$M$1785:$M$1793,"PM25",'02_核算项'!$AE$1785:$AE$1793,"allow_calculation"),"")</f>
        <v>56.94276819000006</v>
      </c>
      <c r="V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D$1785:$AD$1793,'02_核算项'!$M$1785:$M$1793,"BC",'02_核算项'!$AE$1785:$AE$1793,"allow_calculation"),"")</f>
        <v>0.11388553638000011</v>
      </c>
      <c r="W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D$1785:$AD$1793,'02_核算项'!$M$1785:$M$1793,"OC",'02_核算项'!$AE$1785:$AE$1793,"allow_calculation"),"")</f>
        <v>0.0</v>
      </c>
      <c r="X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D$1785:$AD$1793,'02_核算项'!$M$1785:$M$1793,"NH3",'02_核算项'!$AE$1785:$AE$1793,"allow_calculation"),"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C$1794:$AC$1802,'02_核算项'!$M$1794:$M$1802,"SO2",'02_核算项'!$AE$1794:$AE$1802,"allow_calculation"),"")</f>
        <v>10701.01312</v>
      </c>
      <c r="H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C$1794:$AC$1802,'02_核算项'!$M$1794:$M$1802,"NOX",'02_核算项'!$AE$1794:$AE$1802,"allow_calculation"),"")</f>
        <v>4933.13968</v>
      </c>
      <c r="I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C$1794:$AC$1802,'02_核算项'!$M$1794:$M$1802,"CO",'02_核算项'!$AE$1794:$AE$1802,"allow_calculation"),"")</f>
        <v>1368.416</v>
      </c>
      <c r="J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C$1794:$AC$1802,'02_核算项'!$M$1794:$M$1802,"VOCS",'02_核算项'!$AE$1794:$AE$1802,"allow_calculation"),"")</f>
        <v>27.36832</v>
      </c>
      <c r="K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C$1794:$AC$1802,'02_核算项'!$M$1794:$M$1802,"PM10",'02_核算项'!$AE$1794:$AE$1802,"allow_calculation"),"")</f>
        <v>27275.780868</v>
      </c>
      <c r="L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C$1794:$AC$1802,'02_核算项'!$M$1794:$M$1802,"PM25",'02_核算项'!$AE$1794:$AE$1802,"allow_calculation"),"")</f>
        <v>7115.421096</v>
      </c>
      <c r="M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C$1794:$AC$1802,'02_核算项'!$M$1794:$M$1802,"BC",'02_核算项'!$AE$1794:$AE$1802,"allow_calculation"),"")</f>
        <v>14.230842192000003</v>
      </c>
      <c r="N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C$1794:$AC$1802,'02_核算项'!$M$1794:$M$1802,"OC",'02_核算项'!$AE$1794:$AE$1802,"allow_calculation"),"")</f>
        <v>0.0</v>
      </c>
      <c r="O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C$1794:$AC$1802,'02_核算项'!$M$1794:$M$1802,"NH3",'02_核算项'!$AE$1794:$AE$1802,"allow_calculation"),"")</f>
        <v>109.47328</v>
      </c>
      <c r="P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D$1794:$AD$1802,'02_核算项'!$M$1794:$M$1802,"SO2",'02_核算项'!$AE$1794:$AE$1802,"allow_calculation"),"")</f>
        <v>2140.2026239999996</v>
      </c>
      <c r="Q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D$1794:$AD$1802,'02_核算项'!$M$1794:$M$1802,"NOX",'02_核算项'!$AE$1794:$AE$1802,"allow_calculation"),"")</f>
        <v>1775.9302848</v>
      </c>
      <c r="R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D$1794:$AD$1802,'02_核算项'!$M$1794:$M$1802,"CO",'02_核算项'!$AE$1794:$AE$1802,"allow_calculation"),"")</f>
        <v>1368.416</v>
      </c>
      <c r="S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D$1794:$AD$1802,'02_核算项'!$M$1794:$M$1802,"VOCS",'02_核算项'!$AE$1794:$AE$1802,"allow_calculation"),"")</f>
        <v>27.36832</v>
      </c>
      <c r="T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D$1794:$AD$1802,'02_核算项'!$M$1794:$M$1802,"PM10",'02_核算项'!$AE$1794:$AE$1802,"allow_calculation"),"")</f>
        <v>486.22044156000044</v>
      </c>
      <c r="U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D$1794:$AD$1802,'02_核算项'!$M$1794:$M$1802,"PM25",'02_核算项'!$AE$1794:$AE$1802,"allow_calculation"),"")</f>
        <v>284.61684384000023</v>
      </c>
      <c r="V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D$1794:$AD$1802,'02_核算项'!$M$1794:$M$1802,"BC",'02_核算项'!$AE$1794:$AE$1802,"allow_calculation"),"")</f>
        <v>0.5692336876800006</v>
      </c>
      <c r="W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D$1794:$AD$1802,'02_核算项'!$M$1794:$M$1802,"OC",'02_核算项'!$AE$1794:$AE$1802,"allow_calculation"),"")</f>
        <v>0.0</v>
      </c>
      <c r="X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D$1794:$AD$1802,'02_核算项'!$M$1794:$M$1802,"NH3",'02_核算项'!$AE$1794:$AE$1802,"allow_calculation"),"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C$1803:$AC$1811,'02_核算项'!$M$1803:$M$1811,"SO2",'02_核算项'!$AE$1803:$AE$1811,"allow_calculation"),"")</f>
        <v/>
      </c>
      <c r="H179" s="4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C$1803:$AC$1811,'02_核算项'!$M$1803:$M$1811,"NOX",'02_核算项'!$AE$1803:$AE$1811,"allow_calculation"),"")</f>
        <v/>
      </c>
      <c r="I179" s="4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C$1803:$AC$1811,'02_核算项'!$M$1803:$M$1811,"CO",'02_核算项'!$AE$1803:$AE$1811,"allow_calculation"),"")</f>
        <v/>
      </c>
      <c r="J179" s="4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C$1803:$AC$1811,'02_核算项'!$M$1803:$M$1811,"VOCS",'02_核算项'!$AE$1803:$AE$1811,"allow_calculation"),"")</f>
        <v/>
      </c>
      <c r="K179" s="4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C$1803:$AC$1811,'02_核算项'!$M$1803:$M$1811,"PM10",'02_核算项'!$AE$1803:$AE$1811,"allow_calculation"),"")</f>
        <v/>
      </c>
      <c r="L179" s="4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C$1803:$AC$1811,'02_核算项'!$M$1803:$M$1811,"PM25",'02_核算项'!$AE$1803:$AE$1811,"allow_calculation"),"")</f>
        <v/>
      </c>
      <c r="M179" s="4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C$1803:$AC$1811,'02_核算项'!$M$1803:$M$1811,"BC",'02_核算项'!$AE$1803:$AE$1811,"allow_calculation"),"")</f>
        <v/>
      </c>
      <c r="N179" s="4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C$1803:$AC$1811,'02_核算项'!$M$1803:$M$1811,"OC",'02_核算项'!$AE$1803:$AE$1811,"allow_calculation"),"")</f>
        <v/>
      </c>
      <c r="O179" s="4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C$1803:$AC$1811,'02_核算项'!$M$1803:$M$1811,"NH3",'02_核算项'!$AE$1803:$AE$1811,"allow_calculation"),"")</f>
        <v/>
      </c>
      <c r="P179" s="3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D$1803:$AD$1811,'02_核算项'!$M$1803:$M$1811,"SO2",'02_核算项'!$AE$1803:$AE$1811,"allow_calculation"),"")</f>
        <v/>
      </c>
      <c r="Q179" s="3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D$1803:$AD$1811,'02_核算项'!$M$1803:$M$1811,"NOX",'02_核算项'!$AE$1803:$AE$1811,"allow_calculation"),"")</f>
        <v/>
      </c>
      <c r="R179" s="3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D$1803:$AD$1811,'02_核算项'!$M$1803:$M$1811,"CO",'02_核算项'!$AE$1803:$AE$1811,"allow_calculation"),"")</f>
        <v/>
      </c>
      <c r="S179" s="3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D$1803:$AD$1811,'02_核算项'!$M$1803:$M$1811,"VOCS",'02_核算项'!$AE$1803:$AE$1811,"allow_calculation"),"")</f>
        <v/>
      </c>
      <c r="T179" s="3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D$1803:$AD$1811,'02_核算项'!$M$1803:$M$1811,"PM10",'02_核算项'!$AE$1803:$AE$1811,"allow_calculation"),"")</f>
        <v/>
      </c>
      <c r="U179" s="3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D$1803:$AD$1811,'02_核算项'!$M$1803:$M$1811,"PM25",'02_核算项'!$AE$1803:$AE$1811,"allow_calculation"),"")</f>
        <v/>
      </c>
      <c r="V179" s="3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D$1803:$AD$1811,'02_核算项'!$M$1803:$M$1811,"BC",'02_核算项'!$AE$1803:$AE$1811,"allow_calculation"),"")</f>
        <v/>
      </c>
      <c r="W179" s="3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D$1803:$AD$1811,'02_核算项'!$M$1803:$M$1811,"OC",'02_核算项'!$AE$1803:$AE$1811,"allow_calculation"),"")</f>
        <v/>
      </c>
      <c r="X179" s="3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D$1803:$AD$1811,'02_核算项'!$M$1803:$M$1811,"NH3",'02_核算项'!$AE$1803:$AE$1811,"allow_calculation"),"")</f>
        <v/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C$1812:$AC$1820,'02_核算项'!$M$1812:$M$1820,"SO2",'02_核算项'!$AE$1812:$AE$1820,"allow_calculation"),"")</f>
        <v/>
      </c>
      <c r="H180" s="4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C$1812:$AC$1820,'02_核算项'!$M$1812:$M$1820,"NOX",'02_核算项'!$AE$1812:$AE$1820,"allow_calculation"),"")</f>
        <v/>
      </c>
      <c r="I180" s="4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C$1812:$AC$1820,'02_核算项'!$M$1812:$M$1820,"CO",'02_核算项'!$AE$1812:$AE$1820,"allow_calculation"),"")</f>
        <v/>
      </c>
      <c r="J180" s="4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C$1812:$AC$1820,'02_核算项'!$M$1812:$M$1820,"VOCS",'02_核算项'!$AE$1812:$AE$1820,"allow_calculation"),"")</f>
        <v/>
      </c>
      <c r="K180" s="4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C$1812:$AC$1820,'02_核算项'!$M$1812:$M$1820,"PM10",'02_核算项'!$AE$1812:$AE$1820,"allow_calculation"),"")</f>
        <v/>
      </c>
      <c r="L180" s="4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C$1812:$AC$1820,'02_核算项'!$M$1812:$M$1820,"PM25",'02_核算项'!$AE$1812:$AE$1820,"allow_calculation"),"")</f>
        <v/>
      </c>
      <c r="M180" s="4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C$1812:$AC$1820,'02_核算项'!$M$1812:$M$1820,"BC",'02_核算项'!$AE$1812:$AE$1820,"allow_calculation"),"")</f>
        <v/>
      </c>
      <c r="N180" s="4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C$1812:$AC$1820,'02_核算项'!$M$1812:$M$1820,"OC",'02_核算项'!$AE$1812:$AE$1820,"allow_calculation"),"")</f>
        <v/>
      </c>
      <c r="O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C$1812:$AC$1820,'02_核算项'!$M$1812:$M$1820,"NH3",'02_核算项'!$AE$1812:$AE$1820,"allow_calculation"),"")</f>
        <v>0.0</v>
      </c>
      <c r="P180" s="3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D$1812:$AD$1820,'02_核算项'!$M$1812:$M$1820,"SO2",'02_核算项'!$AE$1812:$AE$1820,"allow_calculation"),"")</f>
        <v/>
      </c>
      <c r="Q180" s="3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D$1812:$AD$1820,'02_核算项'!$M$1812:$M$1820,"NOX",'02_核算项'!$AE$1812:$AE$1820,"allow_calculation"),"")</f>
        <v/>
      </c>
      <c r="R180" s="3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D$1812:$AD$1820,'02_核算项'!$M$1812:$M$1820,"CO",'02_核算项'!$AE$1812:$AE$1820,"allow_calculation"),"")</f>
        <v/>
      </c>
      <c r="S180" s="3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D$1812:$AD$1820,'02_核算项'!$M$1812:$M$1820,"VOCS",'02_核算项'!$AE$1812:$AE$1820,"allow_calculation"),"")</f>
        <v/>
      </c>
      <c r="T180" s="3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D$1812:$AD$1820,'02_核算项'!$M$1812:$M$1820,"PM10",'02_核算项'!$AE$1812:$AE$1820,"allow_calculation"),"")</f>
        <v/>
      </c>
      <c r="U180" s="3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D$1812:$AD$1820,'02_核算项'!$M$1812:$M$1820,"PM25",'02_核算项'!$AE$1812:$AE$1820,"allow_calculation"),"")</f>
        <v/>
      </c>
      <c r="V180" s="3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D$1812:$AD$1820,'02_核算项'!$M$1812:$M$1820,"BC",'02_核算项'!$AE$1812:$AE$1820,"allow_calculation"),"")</f>
        <v/>
      </c>
      <c r="W180" s="3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D$1812:$AD$1820,'02_核算项'!$M$1812:$M$1820,"OC",'02_核算项'!$AE$1812:$AE$1820,"allow_calculation"),"")</f>
        <v/>
      </c>
      <c r="X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D$1812:$AD$1820,'02_核算项'!$M$1812:$M$1820,"NH3",'02_核算项'!$AE$1812:$AE$1820,"allow_calculation"),"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C$1821:$AC$1837,'02_核算项'!$M$1821:$M$1837,"SO2",'02_核算项'!$AE$1821:$AE$1837,"allow_calculation"),"")</f>
        <v/>
      </c>
      <c r="H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C$1821:$AC$1837,'02_核算项'!$M$1821:$M$1837,"NOX",'02_核算项'!$AE$1821:$AE$1837,"allow_calculation"),"")</f>
        <v/>
      </c>
      <c r="I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C$1821:$AC$1837,'02_核算项'!$M$1821:$M$1837,"CO",'02_核算项'!$AE$1821:$AE$1837,"allow_calculation"),"")</f>
        <v/>
      </c>
      <c r="J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C$1821:$AC$1837,'02_核算项'!$M$1821:$M$1837,"VOCS",'02_核算项'!$AE$1821:$AE$1837,"allow_calculation"),"")</f>
        <v/>
      </c>
      <c r="K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C$1821:$AC$1837,'02_核算项'!$M$1821:$M$1837,"PM10",'02_核算项'!$AE$1821:$AE$1837,"allow_calculation"),"")</f>
        <v/>
      </c>
      <c r="L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C$1821:$AC$1837,'02_核算项'!$M$1821:$M$1837,"PM25",'02_核算项'!$AE$1821:$AE$1837,"allow_calculation"),"")</f>
        <v/>
      </c>
      <c r="M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C$1821:$AC$1837,'02_核算项'!$M$1821:$M$1837,"BC",'02_核算项'!$AE$1821:$AE$1837,"allow_calculation"),"")</f>
        <v/>
      </c>
      <c r="N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C$1821:$AC$1837,'02_核算项'!$M$1821:$M$1837,"OC",'02_核算项'!$AE$1821:$AE$1837,"allow_calculation"),"")</f>
        <v/>
      </c>
      <c r="O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C$1821:$AC$1837,'02_核算项'!$M$1821:$M$1837,"NH3",'02_核算项'!$AE$1821:$AE$1837,"allow_calculation"),"")</f>
        <v>0.0</v>
      </c>
      <c r="P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D$1821:$AD$1837,'02_核算项'!$M$1821:$M$1837,"SO2",'02_核算项'!$AE$1821:$AE$1837,"allow_calculation"),"")</f>
        <v/>
      </c>
      <c r="Q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D$1821:$AD$1837,'02_核算项'!$M$1821:$M$1837,"NOX",'02_核算项'!$AE$1821:$AE$1837,"allow_calculation"),"")</f>
        <v/>
      </c>
      <c r="R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D$1821:$AD$1837,'02_核算项'!$M$1821:$M$1837,"CO",'02_核算项'!$AE$1821:$AE$1837,"allow_calculation"),"")</f>
        <v/>
      </c>
      <c r="S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D$1821:$AD$1837,'02_核算项'!$M$1821:$M$1837,"VOCS",'02_核算项'!$AE$1821:$AE$1837,"allow_calculation"),"")</f>
        <v/>
      </c>
      <c r="T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D$1821:$AD$1837,'02_核算项'!$M$1821:$M$1837,"PM10",'02_核算项'!$AE$1821:$AE$1837,"allow_calculation"),"")</f>
        <v/>
      </c>
      <c r="U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D$1821:$AD$1837,'02_核算项'!$M$1821:$M$1837,"PM25",'02_核算项'!$AE$1821:$AE$1837,"allow_calculation"),"")</f>
        <v/>
      </c>
      <c r="V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D$1821:$AD$1837,'02_核算项'!$M$1821:$M$1837,"BC",'02_核算项'!$AE$1821:$AE$1837,"allow_calculation"),"")</f>
        <v/>
      </c>
      <c r="W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D$1821:$AD$1837,'02_核算项'!$M$1821:$M$1837,"OC",'02_核算项'!$AE$1821:$AE$1837,"allow_calculation"),"")</f>
        <v/>
      </c>
      <c r="X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D$1821:$AD$1837,'02_核算项'!$M$1821:$M$1837,"NH3",'02_核算项'!$AE$1821:$AE$1837,"allow_calculation"),"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C$1838:$AC$1846,'02_核算项'!$M$1838:$M$1846,"SO2",'02_核算项'!$AE$1838:$AE$1846,"allow_calculation"),"")</f>
        <v>0.0</v>
      </c>
      <c r="H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C$1838:$AC$1846,'02_核算项'!$M$1838:$M$1846,"NOX",'02_核算项'!$AE$1838:$AE$1846,"allow_calculation"),"")</f>
        <v>697.3099599999999</v>
      </c>
      <c r="I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C$1838:$AC$1846,'02_核算项'!$M$1838:$M$1846,"CO",'02_核算项'!$AE$1838:$AE$1846,"allow_calculation"),"")</f>
        <v>221.09828</v>
      </c>
      <c r="J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C$1838:$AC$1846,'02_核算项'!$M$1838:$M$1846,"VOCS",'02_核算项'!$AE$1838:$AE$1846,"allow_calculation"),"")</f>
        <v>3.401512</v>
      </c>
      <c r="K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C$1838:$AC$1846,'02_核算项'!$M$1838:$M$1846,"PM10",'02_核算项'!$AE$1838:$AE$1846,"allow_calculation"),"")</f>
        <v>5.102268</v>
      </c>
      <c r="L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C$1838:$AC$1846,'02_核算项'!$M$1838:$M$1846,"PM25",'02_核算项'!$AE$1838:$AE$1846,"allow_calculation"),"")</f>
        <v>5.102268</v>
      </c>
      <c r="M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C$1838:$AC$1846,'02_核算项'!$M$1838:$M$1846,"BC",'02_核算项'!$AE$1838:$AE$1846,"allow_calculation"),"")</f>
        <v>0.0</v>
      </c>
      <c r="N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C$1838:$AC$1846,'02_核算项'!$M$1838:$M$1846,"OC",'02_核算项'!$AE$1838:$AE$1846,"allow_calculation"),"")</f>
        <v>0.0</v>
      </c>
      <c r="O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C$1838:$AC$1846,'02_核算项'!$M$1838:$M$1846,"NH3",'02_核算项'!$AE$1838:$AE$1846,"allow_calculation"),"")</f>
        <v>0.0</v>
      </c>
      <c r="P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D$1838:$AD$1846,'02_核算项'!$M$1838:$M$1846,"SO2",'02_核算项'!$AE$1838:$AE$1846,"allow_calculation"),"")</f>
        <v>0.0</v>
      </c>
      <c r="Q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D$1838:$AD$1846,'02_核算项'!$M$1838:$M$1846,"NOX",'02_核算项'!$AE$1838:$AE$1846,"allow_calculation"),"")</f>
        <v>543.9017688</v>
      </c>
      <c r="R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D$1838:$AD$1846,'02_核算项'!$M$1838:$M$1846,"CO",'02_核算项'!$AE$1838:$AE$1846,"allow_calculation"),"")</f>
        <v>221.09828</v>
      </c>
      <c r="S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D$1838:$AD$1846,'02_核算项'!$M$1838:$M$1846,"VOCS",'02_核算项'!$AE$1838:$AE$1846,"allow_calculation"),"")</f>
        <v>3.401512</v>
      </c>
      <c r="T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D$1838:$AD$1846,'02_核算项'!$M$1838:$M$1846,"PM10",'02_核算项'!$AE$1838:$AE$1846,"allow_calculation"),"")</f>
        <v>5.102268</v>
      </c>
      <c r="U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D$1838:$AD$1846,'02_核算项'!$M$1838:$M$1846,"PM25",'02_核算项'!$AE$1838:$AE$1846,"allow_calculation"),"")</f>
        <v>5.102268</v>
      </c>
      <c r="V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D$1838:$AD$1846,'02_核算项'!$M$1838:$M$1846,"BC",'02_核算项'!$AE$1838:$AE$1846,"allow_calculation"),"")</f>
        <v>0.0</v>
      </c>
      <c r="W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D$1838:$AD$1846,'02_核算项'!$M$1838:$M$1846,"OC",'02_核算项'!$AE$1838:$AE$1846,"allow_calculation"),"")</f>
        <v>0.0</v>
      </c>
      <c r="X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D$1838:$AD$1846,'02_核算项'!$M$1838:$M$1846,"NH3",'02_核算项'!$AE$1838:$AE$1846,"allow_calculation"),"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C$1847:$AC$1855,'02_核算项'!$M$1847:$M$1855,"SO2",'02_核算项'!$AE$1847:$AE$1855,"allow_calculation"),"")</f>
        <v/>
      </c>
      <c r="H183" s="4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C$1847:$AC$1855,'02_核算项'!$M$1847:$M$1855,"NOX",'02_核算项'!$AE$1847:$AE$1855,"allow_calculation"),"")</f>
        <v/>
      </c>
      <c r="I183" s="4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C$1847:$AC$1855,'02_核算项'!$M$1847:$M$1855,"CO",'02_核算项'!$AE$1847:$AE$1855,"allow_calculation"),"")</f>
        <v/>
      </c>
      <c r="J183" s="4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C$1847:$AC$1855,'02_核算项'!$M$1847:$M$1855,"VOCS",'02_核算项'!$AE$1847:$AE$1855,"allow_calculation"),"")</f>
        <v/>
      </c>
      <c r="K183" s="4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C$1847:$AC$1855,'02_核算项'!$M$1847:$M$1855,"PM10",'02_核算项'!$AE$1847:$AE$1855,"allow_calculation"),"")</f>
        <v/>
      </c>
      <c r="L183" s="4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C$1847:$AC$1855,'02_核算项'!$M$1847:$M$1855,"PM25",'02_核算项'!$AE$1847:$AE$1855,"allow_calculation"),"")</f>
        <v/>
      </c>
      <c r="M183" s="4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C$1847:$AC$1855,'02_核算项'!$M$1847:$M$1855,"BC",'02_核算项'!$AE$1847:$AE$1855,"allow_calculation"),"")</f>
        <v/>
      </c>
      <c r="N183" s="4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C$1847:$AC$1855,'02_核算项'!$M$1847:$M$1855,"OC",'02_核算项'!$AE$1847:$AE$1855,"allow_calculation"),"")</f>
        <v/>
      </c>
      <c r="O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C$1847:$AC$1855,'02_核算项'!$M$1847:$M$1855,"NH3",'02_核算项'!$AE$1847:$AE$1855,"allow_calculation"),"")</f>
        <v/>
      </c>
      <c r="P183" s="3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D$1847:$AD$1855,'02_核算项'!$M$1847:$M$1855,"SO2",'02_核算项'!$AE$1847:$AE$1855,"allow_calculation"),"")</f>
        <v/>
      </c>
      <c r="Q183" s="3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D$1847:$AD$1855,'02_核算项'!$M$1847:$M$1855,"NOX",'02_核算项'!$AE$1847:$AE$1855,"allow_calculation"),"")</f>
        <v/>
      </c>
      <c r="R183" s="3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D$1847:$AD$1855,'02_核算项'!$M$1847:$M$1855,"CO",'02_核算项'!$AE$1847:$AE$1855,"allow_calculation"),"")</f>
        <v/>
      </c>
      <c r="S183" s="3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D$1847:$AD$1855,'02_核算项'!$M$1847:$M$1855,"VOCS",'02_核算项'!$AE$1847:$AE$1855,"allow_calculation"),"")</f>
        <v/>
      </c>
      <c r="T183" s="3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D$1847:$AD$1855,'02_核算项'!$M$1847:$M$1855,"PM10",'02_核算项'!$AE$1847:$AE$1855,"allow_calculation"),"")</f>
        <v/>
      </c>
      <c r="U183" s="3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D$1847:$AD$1855,'02_核算项'!$M$1847:$M$1855,"PM25",'02_核算项'!$AE$1847:$AE$1855,"allow_calculation"),"")</f>
        <v/>
      </c>
      <c r="V183" s="3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D$1847:$AD$1855,'02_核算项'!$M$1847:$M$1855,"BC",'02_核算项'!$AE$1847:$AE$1855,"allow_calculation"),"")</f>
        <v/>
      </c>
      <c r="W183" s="3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D$1847:$AD$1855,'02_核算项'!$M$1847:$M$1855,"OC",'02_核算项'!$AE$1847:$AE$1855,"allow_calculation"),"")</f>
        <v/>
      </c>
      <c r="X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D$1847:$AD$1855,'02_核算项'!$M$1847:$M$1855,"NH3",'02_核算项'!$AE$1847:$AE$1855,"allow_calculation"),"")</f>
        <v/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C$1856:$AC$1864,'02_核算项'!$M$1856:$M$1864,"SO2",'02_核算项'!$AE$1856:$AE$1864,"allow_calculation"),"")</f>
        <v/>
      </c>
      <c r="H184" s="4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C$1856:$AC$1864,'02_核算项'!$M$1856:$M$1864,"NOX",'02_核算项'!$AE$1856:$AE$1864,"allow_calculation"),"")</f>
        <v/>
      </c>
      <c r="I184" s="4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C$1856:$AC$1864,'02_核算项'!$M$1856:$M$1864,"CO",'02_核算项'!$AE$1856:$AE$1864,"allow_calculation"),"")</f>
        <v/>
      </c>
      <c r="J184" s="4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C$1856:$AC$1864,'02_核算项'!$M$1856:$M$1864,"VOCS",'02_核算项'!$AE$1856:$AE$1864,"allow_calculation"),"")</f>
        <v/>
      </c>
      <c r="K184" s="4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C$1856:$AC$1864,'02_核算项'!$M$1856:$M$1864,"PM10",'02_核算项'!$AE$1856:$AE$1864,"allow_calculation"),"")</f>
        <v/>
      </c>
      <c r="L184" s="4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C$1856:$AC$1864,'02_核算项'!$M$1856:$M$1864,"PM25",'02_核算项'!$AE$1856:$AE$1864,"allow_calculation"),"")</f>
        <v/>
      </c>
      <c r="M184" s="4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C$1856:$AC$1864,'02_核算项'!$M$1856:$M$1864,"BC",'02_核算项'!$AE$1856:$AE$1864,"allow_calculation"),"")</f>
        <v/>
      </c>
      <c r="N184" s="4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C$1856:$AC$1864,'02_核算项'!$M$1856:$M$1864,"OC",'02_核算项'!$AE$1856:$AE$1864,"allow_calculation"),"")</f>
        <v/>
      </c>
      <c r="O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C$1856:$AC$1864,'02_核算项'!$M$1856:$M$1864,"NH3",'02_核算项'!$AE$1856:$AE$1864,"allow_calculation"),"")</f>
        <v>0.0</v>
      </c>
      <c r="P184" s="3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D$1856:$AD$1864,'02_核算项'!$M$1856:$M$1864,"SO2",'02_核算项'!$AE$1856:$AE$1864,"allow_calculation"),"")</f>
        <v/>
      </c>
      <c r="Q184" s="3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D$1856:$AD$1864,'02_核算项'!$M$1856:$M$1864,"NOX",'02_核算项'!$AE$1856:$AE$1864,"allow_calculation"),"")</f>
        <v/>
      </c>
      <c r="R184" s="3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D$1856:$AD$1864,'02_核算项'!$M$1856:$M$1864,"CO",'02_核算项'!$AE$1856:$AE$1864,"allow_calculation"),"")</f>
        <v/>
      </c>
      <c r="S184" s="3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D$1856:$AD$1864,'02_核算项'!$M$1856:$M$1864,"VOCS",'02_核算项'!$AE$1856:$AE$1864,"allow_calculation"),"")</f>
        <v/>
      </c>
      <c r="T184" s="3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D$1856:$AD$1864,'02_核算项'!$M$1856:$M$1864,"PM10",'02_核算项'!$AE$1856:$AE$1864,"allow_calculation"),"")</f>
        <v/>
      </c>
      <c r="U184" s="3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D$1856:$AD$1864,'02_核算项'!$M$1856:$M$1864,"PM25",'02_核算项'!$AE$1856:$AE$1864,"allow_calculation"),"")</f>
        <v/>
      </c>
      <c r="V184" s="3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D$1856:$AD$1864,'02_核算项'!$M$1856:$M$1864,"BC",'02_核算项'!$AE$1856:$AE$1864,"allow_calculation"),"")</f>
        <v/>
      </c>
      <c r="W184" s="3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D$1856:$AD$1864,'02_核算项'!$M$1856:$M$1864,"OC",'02_核算项'!$AE$1856:$AE$1864,"allow_calculation"),"")</f>
        <v/>
      </c>
      <c r="X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D$1856:$AD$1864,'02_核算项'!$M$1856:$M$1864,"NH3",'02_核算项'!$AE$1856:$AE$1864,"allow_calculation"),"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C$1865:$AC$1873,'02_核算项'!$M$1865:$M$1873,"SO2",'02_核算项'!$AE$1865:$AE$1873,"allow_calculation"),"")</f>
        <v>0.0</v>
      </c>
      <c r="H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C$1865:$AC$1873,'02_核算项'!$M$1865:$M$1873,"NOX",'02_核算项'!$AE$1865:$AE$1873,"allow_calculation"),"")</f>
        <v>574.0</v>
      </c>
      <c r="I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C$1865:$AC$1873,'02_核算项'!$M$1865:$M$1873,"CO",'02_核算项'!$AE$1865:$AE$1873,"allow_calculation"),"")</f>
        <v>182.0</v>
      </c>
      <c r="J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C$1865:$AC$1873,'02_核算项'!$M$1865:$M$1873,"VOCS",'02_核算项'!$AE$1865:$AE$1873,"allow_calculation"),"")</f>
        <v>2.8</v>
      </c>
      <c r="K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C$1865:$AC$1873,'02_核算项'!$M$1865:$M$1873,"PM10",'02_核算项'!$AE$1865:$AE$1873,"allow_calculation"),"")</f>
        <v>4.2</v>
      </c>
      <c r="L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C$1865:$AC$1873,'02_核算项'!$M$1865:$M$1873,"PM25",'02_核算项'!$AE$1865:$AE$1873,"allow_calculation"),"")</f>
        <v>4.2</v>
      </c>
      <c r="M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C$1865:$AC$1873,'02_核算项'!$M$1865:$M$1873,"BC",'02_核算项'!$AE$1865:$AE$1873,"allow_calculation"),"")</f>
        <v>0.0</v>
      </c>
      <c r="N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C$1865:$AC$1873,'02_核算项'!$M$1865:$M$1873,"OC",'02_核算项'!$AE$1865:$AE$1873,"allow_calculation"),"")</f>
        <v>0.0</v>
      </c>
      <c r="O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C$1865:$AC$1873,'02_核算项'!$M$1865:$M$1873,"NH3",'02_核算项'!$AE$1865:$AE$1873,"allow_calculation"),"")</f>
        <v>0.0</v>
      </c>
      <c r="P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D$1865:$AD$1873,'02_核算项'!$M$1865:$M$1873,"SO2",'02_核算项'!$AE$1865:$AE$1873,"allow_calculation"),"")</f>
        <v>0.0</v>
      </c>
      <c r="Q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D$1865:$AD$1873,'02_核算项'!$M$1865:$M$1873,"NOX",'02_核算项'!$AE$1865:$AE$1873,"allow_calculation"),"")</f>
        <v>447.72</v>
      </c>
      <c r="R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D$1865:$AD$1873,'02_核算项'!$M$1865:$M$1873,"CO",'02_核算项'!$AE$1865:$AE$1873,"allow_calculation"),"")</f>
        <v>182.0</v>
      </c>
      <c r="S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D$1865:$AD$1873,'02_核算项'!$M$1865:$M$1873,"VOCS",'02_核算项'!$AE$1865:$AE$1873,"allow_calculation"),"")</f>
        <v>2.8</v>
      </c>
      <c r="T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D$1865:$AD$1873,'02_核算项'!$M$1865:$M$1873,"PM10",'02_核算项'!$AE$1865:$AE$1873,"allow_calculation"),"")</f>
        <v>4.2</v>
      </c>
      <c r="U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D$1865:$AD$1873,'02_核算项'!$M$1865:$M$1873,"PM25",'02_核算项'!$AE$1865:$AE$1873,"allow_calculation"),"")</f>
        <v>4.2</v>
      </c>
      <c r="V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D$1865:$AD$1873,'02_核算项'!$M$1865:$M$1873,"BC",'02_核算项'!$AE$1865:$AE$1873,"allow_calculation"),"")</f>
        <v>0.0</v>
      </c>
      <c r="W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D$1865:$AD$1873,'02_核算项'!$M$1865:$M$1873,"OC",'02_核算项'!$AE$1865:$AE$1873,"allow_calculation"),"")</f>
        <v>0.0</v>
      </c>
      <c r="X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D$1865:$AD$1873,'02_核算项'!$M$1865:$M$1873,"NH3",'02_核算项'!$AE$1865:$AE$1873,"allow_calculation"),"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C$1874:$AC$1882,'02_核算项'!$M$1874:$M$1882,"SO2",'02_核算项'!$AE$1874:$AE$1882,"allow_calculation"),"")</f>
        <v/>
      </c>
      <c r="H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C$1874:$AC$1882,'02_核算项'!$M$1874:$M$1882,"NOX",'02_核算项'!$AE$1874:$AE$1882,"allow_calculation"),"")</f>
        <v/>
      </c>
      <c r="I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C$1874:$AC$1882,'02_核算项'!$M$1874:$M$1882,"CO",'02_核算项'!$AE$1874:$AE$1882,"allow_calculation"),"")</f>
        <v/>
      </c>
      <c r="J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C$1874:$AC$1882,'02_核算项'!$M$1874:$M$1882,"VOCS",'02_核算项'!$AE$1874:$AE$1882,"allow_calculation"),"")</f>
        <v/>
      </c>
      <c r="K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C$1874:$AC$1882,'02_核算项'!$M$1874:$M$1882,"PM10",'02_核算项'!$AE$1874:$AE$1882,"allow_calculation"),"")</f>
        <v/>
      </c>
      <c r="L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C$1874:$AC$1882,'02_核算项'!$M$1874:$M$1882,"PM25",'02_核算项'!$AE$1874:$AE$1882,"allow_calculation"),"")</f>
        <v/>
      </c>
      <c r="M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C$1874:$AC$1882,'02_核算项'!$M$1874:$M$1882,"BC",'02_核算项'!$AE$1874:$AE$1882,"allow_calculation"),"")</f>
        <v/>
      </c>
      <c r="N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C$1874:$AC$1882,'02_核算项'!$M$1874:$M$1882,"OC",'02_核算项'!$AE$1874:$AE$1882,"allow_calculation"),"")</f>
        <v/>
      </c>
      <c r="O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C$1874:$AC$1882,'02_核算项'!$M$1874:$M$1882,"NH3",'02_核算项'!$AE$1874:$AE$1882,"allow_calculation"),"")</f>
        <v>0.0</v>
      </c>
      <c r="P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D$1874:$AD$1882,'02_核算项'!$M$1874:$M$1882,"SO2",'02_核算项'!$AE$1874:$AE$1882,"allow_calculation"),"")</f>
        <v/>
      </c>
      <c r="Q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D$1874:$AD$1882,'02_核算项'!$M$1874:$M$1882,"NOX",'02_核算项'!$AE$1874:$AE$1882,"allow_calculation"),"")</f>
        <v/>
      </c>
      <c r="R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D$1874:$AD$1882,'02_核算项'!$M$1874:$M$1882,"CO",'02_核算项'!$AE$1874:$AE$1882,"allow_calculation"),"")</f>
        <v/>
      </c>
      <c r="S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D$1874:$AD$1882,'02_核算项'!$M$1874:$M$1882,"VOCS",'02_核算项'!$AE$1874:$AE$1882,"allow_calculation"),"")</f>
        <v/>
      </c>
      <c r="T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D$1874:$AD$1882,'02_核算项'!$M$1874:$M$1882,"PM10",'02_核算项'!$AE$1874:$AE$1882,"allow_calculation"),"")</f>
        <v/>
      </c>
      <c r="U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D$1874:$AD$1882,'02_核算项'!$M$1874:$M$1882,"PM25",'02_核算项'!$AE$1874:$AE$1882,"allow_calculation"),"")</f>
        <v/>
      </c>
      <c r="V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D$1874:$AD$1882,'02_核算项'!$M$1874:$M$1882,"BC",'02_核算项'!$AE$1874:$AE$1882,"allow_calculation"),"")</f>
        <v/>
      </c>
      <c r="W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D$1874:$AD$1882,'02_核算项'!$M$1874:$M$1882,"OC",'02_核算项'!$AE$1874:$AE$1882,"allow_calculation"),"")</f>
        <v/>
      </c>
      <c r="X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D$1874:$AD$1882,'02_核算项'!$M$1874:$M$1882,"NH3",'02_核算项'!$AE$1874:$AE$1882,"allow_calculation"),"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C$1883:$AC$1891,'02_核算项'!$M$1883:$M$1891,"SO2",'02_核算项'!$AE$1883:$AE$1891,"allow_calculation"),"")</f>
        <v/>
      </c>
      <c r="H187" s="4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C$1883:$AC$1891,'02_核算项'!$M$1883:$M$1891,"NOX",'02_核算项'!$AE$1883:$AE$1891,"allow_calculation"),"")</f>
        <v/>
      </c>
      <c r="I187" s="4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C$1883:$AC$1891,'02_核算项'!$M$1883:$M$1891,"CO",'02_核算项'!$AE$1883:$AE$1891,"allow_calculation"),"")</f>
        <v/>
      </c>
      <c r="J187" s="4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C$1883:$AC$1891,'02_核算项'!$M$1883:$M$1891,"VOCS",'02_核算项'!$AE$1883:$AE$1891,"allow_calculation"),"")</f>
        <v/>
      </c>
      <c r="K187" s="4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C$1883:$AC$1891,'02_核算项'!$M$1883:$M$1891,"PM10",'02_核算项'!$AE$1883:$AE$1891,"allow_calculation"),"")</f>
        <v/>
      </c>
      <c r="L187" s="4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C$1883:$AC$1891,'02_核算项'!$M$1883:$M$1891,"PM25",'02_核算项'!$AE$1883:$AE$1891,"allow_calculation"),"")</f>
        <v/>
      </c>
      <c r="M187" s="4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C$1883:$AC$1891,'02_核算项'!$M$1883:$M$1891,"BC",'02_核算项'!$AE$1883:$AE$1891,"allow_calculation"),"")</f>
        <v/>
      </c>
      <c r="N187" s="4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C$1883:$AC$1891,'02_核算项'!$M$1883:$M$1891,"OC",'02_核算项'!$AE$1883:$AE$1891,"allow_calculation"),"")</f>
        <v/>
      </c>
      <c r="O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C$1883:$AC$1891,'02_核算项'!$M$1883:$M$1891,"NH3",'02_核算项'!$AE$1883:$AE$1891,"allow_calculation"),"")</f>
        <v>0.0</v>
      </c>
      <c r="P187" s="3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D$1883:$AD$1891,'02_核算项'!$M$1883:$M$1891,"SO2",'02_核算项'!$AE$1883:$AE$1891,"allow_calculation"),"")</f>
        <v/>
      </c>
      <c r="Q187" s="3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D$1883:$AD$1891,'02_核算项'!$M$1883:$M$1891,"NOX",'02_核算项'!$AE$1883:$AE$1891,"allow_calculation"),"")</f>
        <v/>
      </c>
      <c r="R187" s="3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D$1883:$AD$1891,'02_核算项'!$M$1883:$M$1891,"CO",'02_核算项'!$AE$1883:$AE$1891,"allow_calculation"),"")</f>
        <v/>
      </c>
      <c r="S187" s="3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D$1883:$AD$1891,'02_核算项'!$M$1883:$M$1891,"VOCS",'02_核算项'!$AE$1883:$AE$1891,"allow_calculation"),"")</f>
        <v/>
      </c>
      <c r="T187" s="3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D$1883:$AD$1891,'02_核算项'!$M$1883:$M$1891,"PM10",'02_核算项'!$AE$1883:$AE$1891,"allow_calculation"),"")</f>
        <v/>
      </c>
      <c r="U187" s="3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D$1883:$AD$1891,'02_核算项'!$M$1883:$M$1891,"PM25",'02_核算项'!$AE$1883:$AE$1891,"allow_calculation"),"")</f>
        <v/>
      </c>
      <c r="V187" s="3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D$1883:$AD$1891,'02_核算项'!$M$1883:$M$1891,"BC",'02_核算项'!$AE$1883:$AE$1891,"allow_calculation"),"")</f>
        <v/>
      </c>
      <c r="W187" s="3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D$1883:$AD$1891,'02_核算项'!$M$1883:$M$1891,"OC",'02_核算项'!$AE$1883:$AE$1891,"allow_calculation"),"")</f>
        <v/>
      </c>
      <c r="X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D$1883:$AD$1891,'02_核算项'!$M$1883:$M$1891,"NH3",'02_核算项'!$AE$1883:$AE$1891,"allow_calculation"),"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C$1892:$AC$1908,'02_核算项'!$M$1892:$M$1908,"SO2",'02_核算项'!$AE$1892:$AE$1908,"allow_calculation"),"")</f>
        <v/>
      </c>
      <c r="H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C$1892:$AC$1908,'02_核算项'!$M$1892:$M$1908,"NOX",'02_核算项'!$AE$1892:$AE$1908,"allow_calculation"),"")</f>
        <v/>
      </c>
      <c r="I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C$1892:$AC$1908,'02_核算项'!$M$1892:$M$1908,"CO",'02_核算项'!$AE$1892:$AE$1908,"allow_calculation"),"")</f>
        <v/>
      </c>
      <c r="J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C$1892:$AC$1908,'02_核算项'!$M$1892:$M$1908,"VOCS",'02_核算项'!$AE$1892:$AE$1908,"allow_calculation"),"")</f>
        <v/>
      </c>
      <c r="K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C$1892:$AC$1908,'02_核算项'!$M$1892:$M$1908,"PM10",'02_核算项'!$AE$1892:$AE$1908,"allow_calculation"),"")</f>
        <v/>
      </c>
      <c r="L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C$1892:$AC$1908,'02_核算项'!$M$1892:$M$1908,"PM25",'02_核算项'!$AE$1892:$AE$1908,"allow_calculation"),"")</f>
        <v/>
      </c>
      <c r="M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C$1892:$AC$1908,'02_核算项'!$M$1892:$M$1908,"BC",'02_核算项'!$AE$1892:$AE$1908,"allow_calculation"),"")</f>
        <v/>
      </c>
      <c r="N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C$1892:$AC$1908,'02_核算项'!$M$1892:$M$1908,"OC",'02_核算项'!$AE$1892:$AE$1908,"allow_calculation"),"")</f>
        <v/>
      </c>
      <c r="O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C$1892:$AC$1908,'02_核算项'!$M$1892:$M$1908,"NH3",'02_核算项'!$AE$1892:$AE$1908,"allow_calculation"),"")</f>
        <v>0.0</v>
      </c>
      <c r="P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D$1892:$AD$1908,'02_核算项'!$M$1892:$M$1908,"SO2",'02_核算项'!$AE$1892:$AE$1908,"allow_calculation"),"")</f>
        <v/>
      </c>
      <c r="Q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D$1892:$AD$1908,'02_核算项'!$M$1892:$M$1908,"NOX",'02_核算项'!$AE$1892:$AE$1908,"allow_calculation"),"")</f>
        <v/>
      </c>
      <c r="R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D$1892:$AD$1908,'02_核算项'!$M$1892:$M$1908,"CO",'02_核算项'!$AE$1892:$AE$1908,"allow_calculation"),"")</f>
        <v/>
      </c>
      <c r="S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D$1892:$AD$1908,'02_核算项'!$M$1892:$M$1908,"VOCS",'02_核算项'!$AE$1892:$AE$1908,"allow_calculation"),"")</f>
        <v/>
      </c>
      <c r="T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D$1892:$AD$1908,'02_核算项'!$M$1892:$M$1908,"PM10",'02_核算项'!$AE$1892:$AE$1908,"allow_calculation"),"")</f>
        <v/>
      </c>
      <c r="U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D$1892:$AD$1908,'02_核算项'!$M$1892:$M$1908,"PM25",'02_核算项'!$AE$1892:$AE$1908,"allow_calculation"),"")</f>
        <v/>
      </c>
      <c r="V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D$1892:$AD$1908,'02_核算项'!$M$1892:$M$1908,"BC",'02_核算项'!$AE$1892:$AE$1908,"allow_calculation"),"")</f>
        <v/>
      </c>
      <c r="W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D$1892:$AD$1908,'02_核算项'!$M$1892:$M$1908,"OC",'02_核算项'!$AE$1892:$AE$1908,"allow_calculation"),"")</f>
        <v/>
      </c>
      <c r="X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D$1892:$AD$1908,'02_核算项'!$M$1892:$M$1908,"NH3",'02_核算项'!$AE$1892:$AE$1908,"allow_calculation"),"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C$1909:$AC$1925,'02_核算项'!$M$1909:$M$1925,"SO2",'02_核算项'!$AE$1909:$AE$1925,"allow_calculation"),"")</f>
        <v>9245.999223887</v>
      </c>
      <c r="H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C$1909:$AC$1925,'02_核算项'!$M$1909:$M$1925,"NOX",'02_核算项'!$AE$1909:$AE$1925,"allow_calculation"),"")</f>
        <v>6118.552938309999</v>
      </c>
      <c r="I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C$1909:$AC$1925,'02_核算项'!$M$1909:$M$1925,"CO",'02_核算项'!$AE$1909:$AE$1925,"allow_calculation"),"")</f>
        <v>1696.9892296</v>
      </c>
      <c r="J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C$1909:$AC$1925,'02_核算项'!$M$1909:$M$1925,"VOCS",'02_核算项'!$AE$1909:$AE$1925,"allow_calculation"),"")</f>
        <v>33.96021582</v>
      </c>
      <c r="K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C$1909:$AC$1925,'02_核算项'!$M$1909:$M$1925,"PM10",'02_核算项'!$AE$1909:$AE$1925,"allow_calculation"),"")</f>
        <v>25846.6198810085</v>
      </c>
      <c r="L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C$1909:$AC$1925,'02_核算项'!$M$1909:$M$1925,"PM25",'02_核算项'!$AE$1909:$AE$1925,"allow_calculation"),"")</f>
        <v>6742.660479436999</v>
      </c>
      <c r="M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C$1909:$AC$1925,'02_核算项'!$M$1909:$M$1925,"BC",'02_核算项'!$AE$1909:$AE$1925,"allow_calculation"),"")</f>
        <v>13.486879272873999</v>
      </c>
      <c r="N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C$1909:$AC$1925,'02_核算项'!$M$1909:$M$1925,"OC",'02_核算项'!$AE$1909:$AE$1925,"allow_calculation"),"")</f>
        <v>0.00692584</v>
      </c>
      <c r="O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C$1909:$AC$1925,'02_核算项'!$M$1909:$M$1925,"NH3",'02_核算项'!$AE$1909:$AE$1925,"allow_calculation"),"")</f>
        <v>135.75082736000002</v>
      </c>
      <c r="P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D$1909:$AD$1925,'02_核算项'!$M$1909:$M$1925,"SO2",'02_核算项'!$AE$1909:$AE$1925,"allow_calculation"),"")</f>
        <v>1849.1998447773997</v>
      </c>
      <c r="Q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D$1909:$AD$1925,'02_核算项'!$M$1909:$M$1925,"NOX",'02_核算项'!$AE$1909:$AE$1925,"allow_calculation"),"")</f>
        <v>2202.6790577916</v>
      </c>
      <c r="R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D$1909:$AD$1925,'02_核算项'!$M$1909:$M$1925,"CO",'02_核算项'!$AE$1909:$AE$1925,"allow_calculation"),"")</f>
        <v>1696.9892296</v>
      </c>
      <c r="S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D$1909:$AD$1925,'02_核算项'!$M$1909:$M$1925,"VOCS",'02_核算项'!$AE$1909:$AE$1925,"allow_calculation"),"")</f>
        <v>33.96021582</v>
      </c>
      <c r="T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D$1909:$AD$1925,'02_核算项'!$M$1909:$M$1925,"PM10",'02_核算项'!$AE$1909:$AE$1925,"allow_calculation"),"")</f>
        <v>460.7460131931954</v>
      </c>
      <c r="U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D$1909:$AD$1925,'02_核算项'!$M$1909:$M$1925,"PM25",'02_核算项'!$AE$1909:$AE$1925,"allow_calculation"),"")</f>
        <v>269.7064191774802</v>
      </c>
      <c r="V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D$1909:$AD$1925,'02_核算项'!$M$1909:$M$1925,"BC",'02_核算项'!$AE$1909:$AE$1925,"allow_calculation"),"")</f>
        <v>0.5394751709149604</v>
      </c>
      <c r="W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D$1909:$AD$1925,'02_核算项'!$M$1909:$M$1925,"OC",'02_核算项'!$AE$1909:$AE$1925,"allow_calculation"),"")</f>
        <v>0.00027703360000000025</v>
      </c>
      <c r="X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D$1909:$AD$1925,'02_核算项'!$M$1909:$M$1925,"NH3",'02_核算项'!$AE$1909:$AE$1925,"allow_calculation"),"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C$1926:$AC$1934,'02_核算项'!$M$1926:$M$1934,"SO2",'02_核算项'!$AE$1926:$AE$1934,"allow_calculation"),"")</f>
        <v>5292.09864</v>
      </c>
      <c r="H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C$1926:$AC$1934,'02_核算项'!$M$1926:$M$1934,"NOX",'02_核算项'!$AE$1926:$AE$1934,"allow_calculation"),"")</f>
        <v>2499.55524</v>
      </c>
      <c r="I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C$1926:$AC$1934,'02_核算项'!$M$1926:$M$1934,"CO",'02_核算项'!$AE$1926:$AE$1934,"allow_calculation"),"")</f>
        <v>610.392</v>
      </c>
      <c r="J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C$1926:$AC$1934,'02_核算项'!$M$1926:$M$1934,"VOCS",'02_核算项'!$AE$1926:$AE$1934,"allow_calculation"),"")</f>
        <v>12.20784</v>
      </c>
      <c r="K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C$1926:$AC$1934,'02_核算项'!$M$1926:$M$1934,"PM10",'02_核算项'!$AE$1926:$AE$1934,"allow_calculation"),"")</f>
        <v>15793.893</v>
      </c>
      <c r="L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C$1926:$AC$1934,'02_核算项'!$M$1926:$M$1934,"PM25",'02_核算项'!$AE$1926:$AE$1934,"allow_calculation"),"")</f>
        <v>4120.146</v>
      </c>
      <c r="M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C$1926:$AC$1934,'02_核算项'!$M$1926:$M$1934,"BC",'02_核算项'!$AE$1926:$AE$1934,"allow_calculation"),"")</f>
        <v>8.240292</v>
      </c>
      <c r="N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C$1926:$AC$1934,'02_核算项'!$M$1926:$M$1934,"OC",'02_核算项'!$AE$1926:$AE$1934,"allow_calculation"),"")</f>
        <v>0.0</v>
      </c>
      <c r="O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C$1926:$AC$1934,'02_核算项'!$M$1926:$M$1934,"NH3",'02_核算项'!$AE$1926:$AE$1934,"allow_calculation"),"")</f>
        <v>48.83136</v>
      </c>
      <c r="P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D$1926:$AD$1934,'02_核算项'!$M$1926:$M$1934,"SO2",'02_核算项'!$AE$1926:$AE$1934,"allow_calculation"),"")</f>
        <v>1058.4197279999998</v>
      </c>
      <c r="Q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D$1926:$AD$1934,'02_核算项'!$M$1926:$M$1934,"NOX",'02_核算项'!$AE$1926:$AE$1934,"allow_calculation"),"")</f>
        <v>899.8398864000001</v>
      </c>
      <c r="R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D$1926:$AD$1934,'02_核算项'!$M$1926:$M$1934,"CO",'02_核算项'!$AE$1926:$AE$1934,"allow_calculation"),"")</f>
        <v>610.392</v>
      </c>
      <c r="S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D$1926:$AD$1934,'02_核算项'!$M$1926:$M$1934,"VOCS",'02_核算项'!$AE$1926:$AE$1934,"allow_calculation"),"")</f>
        <v>12.20784</v>
      </c>
      <c r="T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D$1926:$AD$1934,'02_核算项'!$M$1926:$M$1934,"PM10",'02_核算项'!$AE$1926:$AE$1934,"allow_calculation"),"")</f>
        <v>281.54331000000025</v>
      </c>
      <c r="U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D$1926:$AD$1934,'02_核算项'!$M$1926:$M$1934,"PM25",'02_核算项'!$AE$1926:$AE$1934,"allow_calculation"),"")</f>
        <v>164.80584000000013</v>
      </c>
      <c r="V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D$1926:$AD$1934,'02_核算项'!$M$1926:$M$1934,"BC",'02_核算项'!$AE$1926:$AE$1934,"allow_calculation"),"")</f>
        <v>0.3296116800000003</v>
      </c>
      <c r="W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D$1926:$AD$1934,'02_核算项'!$M$1926:$M$1934,"OC",'02_核算项'!$AE$1926:$AE$1934,"allow_calculation"),"")</f>
        <v>0.0</v>
      </c>
      <c r="X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D$1926:$AD$1934,'02_核算项'!$M$1926:$M$1934,"NH3",'02_核算项'!$AE$1926:$AE$1934,"allow_calculation"),"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C$1935:$AC$1943,'02_核算项'!$M$1935:$M$1943,"SO2",'02_核算项'!$AE$1935:$AE$1943,"allow_calculation"),"")</f>
        <v/>
      </c>
      <c r="H191" s="4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C$1935:$AC$1943,'02_核算项'!$M$1935:$M$1943,"NOX",'02_核算项'!$AE$1935:$AE$1943,"allow_calculation"),"")</f>
        <v/>
      </c>
      <c r="I191" s="4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C$1935:$AC$1943,'02_核算项'!$M$1935:$M$1943,"CO",'02_核算项'!$AE$1935:$AE$1943,"allow_calculation"),"")</f>
        <v/>
      </c>
      <c r="J191" s="4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C$1935:$AC$1943,'02_核算项'!$M$1935:$M$1943,"VOCS",'02_核算项'!$AE$1935:$AE$1943,"allow_calculation"),"")</f>
        <v/>
      </c>
      <c r="K191" s="4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C$1935:$AC$1943,'02_核算项'!$M$1935:$M$1943,"PM10",'02_核算项'!$AE$1935:$AE$1943,"allow_calculation"),"")</f>
        <v/>
      </c>
      <c r="L191" s="4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C$1935:$AC$1943,'02_核算项'!$M$1935:$M$1943,"PM25",'02_核算项'!$AE$1935:$AE$1943,"allow_calculation"),"")</f>
        <v/>
      </c>
      <c r="M191" s="4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C$1935:$AC$1943,'02_核算项'!$M$1935:$M$1943,"BC",'02_核算项'!$AE$1935:$AE$1943,"allow_calculation"),"")</f>
        <v/>
      </c>
      <c r="N191" s="4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C$1935:$AC$1943,'02_核算项'!$M$1935:$M$1943,"OC",'02_核算项'!$AE$1935:$AE$1943,"allow_calculation"),"")</f>
        <v/>
      </c>
      <c r="O191" s="4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C$1935:$AC$1943,'02_核算项'!$M$1935:$M$1943,"NH3",'02_核算项'!$AE$1935:$AE$1943,"allow_calculation"),"")</f>
        <v/>
      </c>
      <c r="P191" s="3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D$1935:$AD$1943,'02_核算项'!$M$1935:$M$1943,"SO2",'02_核算项'!$AE$1935:$AE$1943,"allow_calculation"),"")</f>
        <v/>
      </c>
      <c r="Q191" s="3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D$1935:$AD$1943,'02_核算项'!$M$1935:$M$1943,"NOX",'02_核算项'!$AE$1935:$AE$1943,"allow_calculation"),"")</f>
        <v/>
      </c>
      <c r="R191" s="3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D$1935:$AD$1943,'02_核算项'!$M$1935:$M$1943,"CO",'02_核算项'!$AE$1935:$AE$1943,"allow_calculation"),"")</f>
        <v/>
      </c>
      <c r="S191" s="3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D$1935:$AD$1943,'02_核算项'!$M$1935:$M$1943,"VOCS",'02_核算项'!$AE$1935:$AE$1943,"allow_calculation"),"")</f>
        <v/>
      </c>
      <c r="T191" s="3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D$1935:$AD$1943,'02_核算项'!$M$1935:$M$1943,"PM10",'02_核算项'!$AE$1935:$AE$1943,"allow_calculation"),"")</f>
        <v/>
      </c>
      <c r="U191" s="3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D$1935:$AD$1943,'02_核算项'!$M$1935:$M$1943,"PM25",'02_核算项'!$AE$1935:$AE$1943,"allow_calculation"),"")</f>
        <v/>
      </c>
      <c r="V191" s="3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D$1935:$AD$1943,'02_核算项'!$M$1935:$M$1943,"BC",'02_核算项'!$AE$1935:$AE$1943,"allow_calculation"),"")</f>
        <v/>
      </c>
      <c r="W191" s="3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D$1935:$AD$1943,'02_核算项'!$M$1935:$M$1943,"OC",'02_核算项'!$AE$1935:$AE$1943,"allow_calculation"),"")</f>
        <v/>
      </c>
      <c r="X191" s="3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D$1935:$AD$1943,'02_核算项'!$M$1935:$M$1943,"NH3",'02_核算项'!$AE$1935:$AE$1943,"allow_calculation"),"")</f>
        <v/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C$1944:$AC$1952,'02_核算项'!$M$1944:$M$1952,"SO2",'02_核算项'!$AE$1944:$AE$1952,"allow_calculation"),"")</f>
        <v>0.0</v>
      </c>
      <c r="H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C$1944:$AC$1952,'02_核算项'!$M$1944:$M$1952,"NOX",'02_核算项'!$AE$1944:$AE$1952,"allow_calculation"),"")</f>
        <v>320.01484</v>
      </c>
      <c r="I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C$1944:$AC$1952,'02_核算项'!$M$1944:$M$1952,"CO",'02_核算项'!$AE$1944:$AE$1952,"allow_calculation"),"")</f>
        <v>101.46812</v>
      </c>
      <c r="J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C$1944:$AC$1952,'02_核算项'!$M$1944:$M$1952,"VOCS",'02_核算项'!$AE$1944:$AE$1952,"allow_calculation"),"")</f>
        <v>1.561048</v>
      </c>
      <c r="K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C$1944:$AC$1952,'02_核算项'!$M$1944:$M$1952,"PM10",'02_核算项'!$AE$1944:$AE$1952,"allow_calculation"),"")</f>
        <v>2.341572</v>
      </c>
      <c r="L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C$1944:$AC$1952,'02_核算项'!$M$1944:$M$1952,"PM25",'02_核算项'!$AE$1944:$AE$1952,"allow_calculation"),"")</f>
        <v>2.341572</v>
      </c>
      <c r="M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C$1944:$AC$1952,'02_核算项'!$M$1944:$M$1952,"BC",'02_核算项'!$AE$1944:$AE$1952,"allow_calculation"),"")</f>
        <v>0.0</v>
      </c>
      <c r="N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C$1944:$AC$1952,'02_核算项'!$M$1944:$M$1952,"OC",'02_核算项'!$AE$1944:$AE$1952,"allow_calculation"),"")</f>
        <v>0.0</v>
      </c>
      <c r="O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C$1944:$AC$1952,'02_核算项'!$M$1944:$M$1952,"NH3",'02_核算项'!$AE$1944:$AE$1952,"allow_calculation"),"")</f>
        <v>0.0</v>
      </c>
      <c r="P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D$1944:$AD$1952,'02_核算项'!$M$1944:$M$1952,"SO2",'02_核算项'!$AE$1944:$AE$1952,"allow_calculation"),"")</f>
        <v>0.0</v>
      </c>
      <c r="Q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D$1944:$AD$1952,'02_核算项'!$M$1944:$M$1952,"NOX",'02_核算项'!$AE$1944:$AE$1952,"allow_calculation"),"")</f>
        <v>249.6115752</v>
      </c>
      <c r="R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D$1944:$AD$1952,'02_核算项'!$M$1944:$M$1952,"CO",'02_核算项'!$AE$1944:$AE$1952,"allow_calculation"),"")</f>
        <v>101.46812</v>
      </c>
      <c r="S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D$1944:$AD$1952,'02_核算项'!$M$1944:$M$1952,"VOCS",'02_核算项'!$AE$1944:$AE$1952,"allow_calculation"),"")</f>
        <v>1.561048</v>
      </c>
      <c r="T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D$1944:$AD$1952,'02_核算项'!$M$1944:$M$1952,"PM10",'02_核算项'!$AE$1944:$AE$1952,"allow_calculation"),"")</f>
        <v>2.341572</v>
      </c>
      <c r="U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D$1944:$AD$1952,'02_核算项'!$M$1944:$M$1952,"PM25",'02_核算项'!$AE$1944:$AE$1952,"allow_calculation"),"")</f>
        <v>2.341572</v>
      </c>
      <c r="V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D$1944:$AD$1952,'02_核算项'!$M$1944:$M$1952,"BC",'02_核算项'!$AE$1944:$AE$1952,"allow_calculation"),"")</f>
        <v>0.0</v>
      </c>
      <c r="W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D$1944:$AD$1952,'02_核算项'!$M$1944:$M$1952,"OC",'02_核算项'!$AE$1944:$AE$1952,"allow_calculation"),"")</f>
        <v>0.0</v>
      </c>
      <c r="X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D$1944:$AD$1952,'02_核算项'!$M$1944:$M$1952,"NH3",'02_核算项'!$AE$1944:$AE$1952,"allow_calculation"),"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C$1953:$AC$1961,'02_核算项'!$M$1953:$M$1961,"SO2",'02_核算项'!$AE$1953:$AE$1961,"allow_calculation"),"")</f>
        <v>35205.3</v>
      </c>
      <c r="H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C$1953:$AC$1961,'02_核算项'!$M$1953:$M$1961,"NOX",'02_核算项'!$AE$1953:$AE$1961,"allow_calculation"),"")</f>
        <v>16590.21</v>
      </c>
      <c r="I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C$1953:$AC$1961,'02_核算项'!$M$1953:$M$1961,"CO",'02_核算项'!$AE$1953:$AE$1961,"allow_calculation"),"")</f>
        <v>4602.0</v>
      </c>
      <c r="J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C$1953:$AC$1961,'02_核算项'!$M$1953:$M$1961,"VOCS",'02_核算项'!$AE$1953:$AE$1961,"allow_calculation"),"")</f>
        <v>92.04</v>
      </c>
      <c r="K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C$1953:$AC$1961,'02_核算项'!$M$1953:$M$1961,"PM10",'02_核算项'!$AE$1953:$AE$1961,"allow_calculation"),"")</f>
        <v>69580.51425000002</v>
      </c>
      <c r="L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C$1953:$AC$1961,'02_核算项'!$M$1953:$M$1961,"PM25",'02_核算项'!$AE$1953:$AE$1961,"allow_calculation"),"")</f>
        <v>18151.438500000004</v>
      </c>
      <c r="M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C$1953:$AC$1961,'02_核算项'!$M$1953:$M$1961,"BC",'02_核算项'!$AE$1953:$AE$1961,"allow_calculation"),"")</f>
        <v>36.30287700000001</v>
      </c>
      <c r="N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C$1953:$AC$1961,'02_核算项'!$M$1953:$M$1961,"OC",'02_核算项'!$AE$1953:$AE$1961,"allow_calculation"),"")</f>
        <v>0.0</v>
      </c>
      <c r="O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C$1953:$AC$1961,'02_核算项'!$M$1953:$M$1961,"NH3",'02_核算项'!$AE$1953:$AE$1961,"allow_calculation"),"")</f>
        <v>368.16</v>
      </c>
      <c r="P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D$1953:$AD$1961,'02_核算项'!$M$1953:$M$1961,"SO2",'02_核算项'!$AE$1953:$AE$1961,"allow_calculation"),"")</f>
        <v>7041.059999999999</v>
      </c>
      <c r="Q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D$1953:$AD$1961,'02_核算项'!$M$1953:$M$1961,"NOX",'02_核算项'!$AE$1953:$AE$1961,"allow_calculation"),"")</f>
        <v>5972.4756</v>
      </c>
      <c r="R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D$1953:$AD$1961,'02_核算项'!$M$1953:$M$1961,"CO",'02_核算项'!$AE$1953:$AE$1961,"allow_calculation"),"")</f>
        <v>4602.0</v>
      </c>
      <c r="S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D$1953:$AD$1961,'02_核算项'!$M$1953:$M$1961,"VOCS",'02_核算项'!$AE$1953:$AE$1961,"allow_calculation"),"")</f>
        <v>92.04</v>
      </c>
      <c r="T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D$1953:$AD$1961,'02_核算项'!$M$1953:$M$1961,"PM10",'02_核算项'!$AE$1953:$AE$1961,"allow_calculation"),"")</f>
        <v>1240.3482975000015</v>
      </c>
      <c r="U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D$1953:$AD$1961,'02_核算项'!$M$1953:$M$1961,"PM25",'02_核算项'!$AE$1953:$AE$1961,"allow_calculation"),"")</f>
        <v>726.0575400000008</v>
      </c>
      <c r="V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D$1953:$AD$1961,'02_核算项'!$M$1953:$M$1961,"BC",'02_核算项'!$AE$1953:$AE$1961,"allow_calculation"),"")</f>
        <v>1.4521150800000016</v>
      </c>
      <c r="W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D$1953:$AD$1961,'02_核算项'!$M$1953:$M$1961,"OC",'02_核算项'!$AE$1953:$AE$1961,"allow_calculation"),"")</f>
        <v>0.0</v>
      </c>
      <c r="X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D$1953:$AD$1961,'02_核算项'!$M$1953:$M$1961,"NH3",'02_核算项'!$AE$1953:$AE$1961,"allow_calculation"),"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C$1962:$AC$1978,'02_核算项'!$M$1962:$M$1978,"SO2",'02_核算项'!$AE$1962:$AE$1978,"allow_calculation"),"")</f>
        <v/>
      </c>
      <c r="H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C$1962:$AC$1978,'02_核算项'!$M$1962:$M$1978,"NOX",'02_核算项'!$AE$1962:$AE$1978,"allow_calculation"),"")</f>
        <v/>
      </c>
      <c r="I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C$1962:$AC$1978,'02_核算项'!$M$1962:$M$1978,"CO",'02_核算项'!$AE$1962:$AE$1978,"allow_calculation"),"")</f>
        <v/>
      </c>
      <c r="J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C$1962:$AC$1978,'02_核算项'!$M$1962:$M$1978,"VOCS",'02_核算项'!$AE$1962:$AE$1978,"allow_calculation"),"")</f>
        <v/>
      </c>
      <c r="K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C$1962:$AC$1978,'02_核算项'!$M$1962:$M$1978,"PM10",'02_核算项'!$AE$1962:$AE$1978,"allow_calculation"),"")</f>
        <v/>
      </c>
      <c r="L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C$1962:$AC$1978,'02_核算项'!$M$1962:$M$1978,"PM25",'02_核算项'!$AE$1962:$AE$1978,"allow_calculation"),"")</f>
        <v/>
      </c>
      <c r="M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C$1962:$AC$1978,'02_核算项'!$M$1962:$M$1978,"BC",'02_核算项'!$AE$1962:$AE$1978,"allow_calculation"),"")</f>
        <v/>
      </c>
      <c r="N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C$1962:$AC$1978,'02_核算项'!$M$1962:$M$1978,"OC",'02_核算项'!$AE$1962:$AE$1978,"allow_calculation"),"")</f>
        <v/>
      </c>
      <c r="O194" s="4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C$1962:$AC$1978,'02_核算项'!$M$1962:$M$1978,"NH3",'02_核算项'!$AE$1962:$AE$1978,"allow_calculation"),"")</f>
        <v/>
      </c>
      <c r="P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D$1962:$AD$1978,'02_核算项'!$M$1962:$M$1978,"SO2",'02_核算项'!$AE$1962:$AE$1978,"allow_calculation"),"")</f>
        <v/>
      </c>
      <c r="Q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D$1962:$AD$1978,'02_核算项'!$M$1962:$M$1978,"NOX",'02_核算项'!$AE$1962:$AE$1978,"allow_calculation"),"")</f>
        <v/>
      </c>
      <c r="R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D$1962:$AD$1978,'02_核算项'!$M$1962:$M$1978,"CO",'02_核算项'!$AE$1962:$AE$1978,"allow_calculation"),"")</f>
        <v/>
      </c>
      <c r="S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D$1962:$AD$1978,'02_核算项'!$M$1962:$M$1978,"VOCS",'02_核算项'!$AE$1962:$AE$1978,"allow_calculation"),"")</f>
        <v/>
      </c>
      <c r="T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D$1962:$AD$1978,'02_核算项'!$M$1962:$M$1978,"PM10",'02_核算项'!$AE$1962:$AE$1978,"allow_calculation"),"")</f>
        <v/>
      </c>
      <c r="U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D$1962:$AD$1978,'02_核算项'!$M$1962:$M$1978,"PM25",'02_核算项'!$AE$1962:$AE$1978,"allow_calculation"),"")</f>
        <v/>
      </c>
      <c r="V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D$1962:$AD$1978,'02_核算项'!$M$1962:$M$1978,"BC",'02_核算项'!$AE$1962:$AE$1978,"allow_calculation"),"")</f>
        <v/>
      </c>
      <c r="W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D$1962:$AD$1978,'02_核算项'!$M$1962:$M$1978,"OC",'02_核算项'!$AE$1962:$AE$1978,"allow_calculation"),"")</f>
        <v/>
      </c>
      <c r="X194" s="3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D$1962:$AD$1978,'02_核算项'!$M$1962:$M$1978,"NH3",'02_核算项'!$AE$1962:$AE$1978,"allow_calculation"),"")</f>
        <v/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C$1979:$AC$1987,'02_核算项'!$M$1979:$M$1987,"SO2",'02_核算项'!$AE$1979:$AE$1987,"allow_calculation"),"")</f>
        <v>7772.492983200001</v>
      </c>
      <c r="H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C$1979:$AC$1987,'02_核算项'!$M$1979:$M$1987,"NOX",'02_核算项'!$AE$1979:$AE$1987,"allow_calculation"),"")</f>
        <v>4994.623387600001</v>
      </c>
      <c r="I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C$1979:$AC$1987,'02_核算项'!$M$1979:$M$1987,"CO",'02_核算项'!$AE$1979:$AE$1987,"allow_calculation"),"")</f>
        <v>1385.47112</v>
      </c>
      <c r="J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C$1979:$AC$1987,'02_核算项'!$M$1979:$M$1987,"VOCS",'02_核算项'!$AE$1979:$AE$1987,"allow_calculation"),"")</f>
        <v>27.7094224</v>
      </c>
      <c r="K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C$1979:$AC$1987,'02_核算项'!$M$1979:$M$1987,"PM10",'02_核算项'!$AE$1979:$AE$1987,"allow_calculation"),"")</f>
        <v>20565.046603763203</v>
      </c>
      <c r="L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C$1979:$AC$1987,'02_核算项'!$M$1979:$M$1987,"PM25",'02_核算项'!$AE$1979:$AE$1987,"allow_calculation"),"")</f>
        <v>4963.976766425601</v>
      </c>
      <c r="M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C$1979:$AC$1987,'02_核算项'!$M$1979:$M$1987,"BC",'02_核算项'!$AE$1979:$AE$1987,"allow_calculation"),"")</f>
        <v>9.927953532851202</v>
      </c>
      <c r="N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C$1979:$AC$1987,'02_核算项'!$M$1979:$M$1987,"OC",'02_核算项'!$AE$1979:$AE$1987,"allow_calculation"),"")</f>
        <v>0.0</v>
      </c>
      <c r="O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C$1979:$AC$1987,'02_核算项'!$M$1979:$M$1987,"NH3",'02_核算项'!$AE$1979:$AE$1987,"allow_calculation"),"")</f>
        <v>0.0</v>
      </c>
      <c r="P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D$1979:$AD$1987,'02_核算项'!$M$1979:$M$1987,"SO2",'02_核算项'!$AE$1979:$AE$1987,"allow_calculation"),"")</f>
        <v>7772.492983200001</v>
      </c>
      <c r="Q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D$1979:$AD$1987,'02_核算项'!$M$1979:$M$1987,"NOX",'02_核算项'!$AE$1979:$AE$1987,"allow_calculation"),"")</f>
        <v>3895.8062423280007</v>
      </c>
      <c r="R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D$1979:$AD$1987,'02_核算项'!$M$1979:$M$1987,"CO",'02_核算项'!$AE$1979:$AE$1987,"allow_calculation"),"")</f>
        <v>1385.47112</v>
      </c>
      <c r="S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D$1979:$AD$1987,'02_核算项'!$M$1979:$M$1987,"VOCS",'02_核算项'!$AE$1979:$AE$1987,"allow_calculation"),"")</f>
        <v>27.7094224</v>
      </c>
      <c r="T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D$1979:$AD$1987,'02_核算项'!$M$1979:$M$1987,"PM10",'02_核算项'!$AE$1979:$AE$1987,"allow_calculation"),"")</f>
        <v>20565.046603763203</v>
      </c>
      <c r="U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D$1979:$AD$1987,'02_核算项'!$M$1979:$M$1987,"PM25",'02_核算项'!$AE$1979:$AE$1987,"allow_calculation"),"")</f>
        <v>4963.976766425601</v>
      </c>
      <c r="V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D$1979:$AD$1987,'02_核算项'!$M$1979:$M$1987,"BC",'02_核算项'!$AE$1979:$AE$1987,"allow_calculation"),"")</f>
        <v>9.927953532851202</v>
      </c>
      <c r="W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D$1979:$AD$1987,'02_核算项'!$M$1979:$M$1987,"OC",'02_核算项'!$AE$1979:$AE$1987,"allow_calculation"),"")</f>
        <v>0.0</v>
      </c>
      <c r="X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D$1979:$AD$1987,'02_核算项'!$M$1979:$M$1987,"NH3",'02_核算项'!$AE$1979:$AE$1987,"allow_calculation"),"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C$1988:$AC$1996,'02_核算项'!$M$1988:$M$1996,"SO2",'02_核算项'!$AE$1988:$AE$1996,"allow_calculation"),"")</f>
        <v/>
      </c>
      <c r="H196" s="4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C$1988:$AC$1996,'02_核算项'!$M$1988:$M$1996,"NOX",'02_核算项'!$AE$1988:$AE$1996,"allow_calculation"),"")</f>
        <v/>
      </c>
      <c r="I196" s="4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C$1988:$AC$1996,'02_核算项'!$M$1988:$M$1996,"CO",'02_核算项'!$AE$1988:$AE$1996,"allow_calculation"),"")</f>
        <v/>
      </c>
      <c r="J196" s="4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C$1988:$AC$1996,'02_核算项'!$M$1988:$M$1996,"VOCS",'02_核算项'!$AE$1988:$AE$1996,"allow_calculation"),"")</f>
        <v/>
      </c>
      <c r="K196" s="4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C$1988:$AC$1996,'02_核算项'!$M$1988:$M$1996,"PM10",'02_核算项'!$AE$1988:$AE$1996,"allow_calculation"),"")</f>
        <v/>
      </c>
      <c r="L196" s="4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C$1988:$AC$1996,'02_核算项'!$M$1988:$M$1996,"PM25",'02_核算项'!$AE$1988:$AE$1996,"allow_calculation"),"")</f>
        <v/>
      </c>
      <c r="M196" s="4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C$1988:$AC$1996,'02_核算项'!$M$1988:$M$1996,"BC",'02_核算项'!$AE$1988:$AE$1996,"allow_calculation"),"")</f>
        <v/>
      </c>
      <c r="N196" s="4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C$1988:$AC$1996,'02_核算项'!$M$1988:$M$1996,"OC",'02_核算项'!$AE$1988:$AE$1996,"allow_calculation"),"")</f>
        <v/>
      </c>
      <c r="O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C$1988:$AC$1996,'02_核算项'!$M$1988:$M$1996,"NH3",'02_核算项'!$AE$1988:$AE$1996,"allow_calculation"),"")</f>
        <v>0.0</v>
      </c>
      <c r="P196" s="3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D$1988:$AD$1996,'02_核算项'!$M$1988:$M$1996,"SO2",'02_核算项'!$AE$1988:$AE$1996,"allow_calculation"),"")</f>
        <v/>
      </c>
      <c r="Q196" s="3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D$1988:$AD$1996,'02_核算项'!$M$1988:$M$1996,"NOX",'02_核算项'!$AE$1988:$AE$1996,"allow_calculation"),"")</f>
        <v/>
      </c>
      <c r="R196" s="3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D$1988:$AD$1996,'02_核算项'!$M$1988:$M$1996,"CO",'02_核算项'!$AE$1988:$AE$1996,"allow_calculation"),"")</f>
        <v/>
      </c>
      <c r="S196" s="3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D$1988:$AD$1996,'02_核算项'!$M$1988:$M$1996,"VOCS",'02_核算项'!$AE$1988:$AE$1996,"allow_calculation"),"")</f>
        <v/>
      </c>
      <c r="T196" s="3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D$1988:$AD$1996,'02_核算项'!$M$1988:$M$1996,"PM10",'02_核算项'!$AE$1988:$AE$1996,"allow_calculation"),"")</f>
        <v/>
      </c>
      <c r="U196" s="3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D$1988:$AD$1996,'02_核算项'!$M$1988:$M$1996,"PM25",'02_核算项'!$AE$1988:$AE$1996,"allow_calculation"),"")</f>
        <v/>
      </c>
      <c r="V196" s="3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D$1988:$AD$1996,'02_核算项'!$M$1988:$M$1996,"BC",'02_核算项'!$AE$1988:$AE$1996,"allow_calculation"),"")</f>
        <v/>
      </c>
      <c r="W196" s="3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D$1988:$AD$1996,'02_核算项'!$M$1988:$M$1996,"OC",'02_核算项'!$AE$1988:$AE$1996,"allow_calculation"),"")</f>
        <v/>
      </c>
      <c r="X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D$1988:$AD$1996,'02_核算项'!$M$1988:$M$1996,"NH3",'02_核算项'!$AE$1988:$AE$1996,"allow_calculation"),"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C$1997:$AC$2005,'02_核算项'!$M$1997:$M$2005,"SO2",'02_核算项'!$AE$1997:$AE$2005,"allow_calculation"),"")</f>
        <v>10267.870698</v>
      </c>
      <c r="H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C$1997:$AC$2005,'02_核算项'!$M$1997:$M$2005,"NOX",'02_核算项'!$AE$1997:$AE$2005,"allow_calculation"),"")</f>
        <v>9677.300357200002</v>
      </c>
      <c r="I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C$1997:$AC$2005,'02_核算项'!$M$1997:$M$2005,"CO",'02_核算项'!$AE$1997:$AE$2005,"allow_calculation"),"")</f>
        <v>2684.41064</v>
      </c>
      <c r="J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C$1997:$AC$2005,'02_核算项'!$M$1997:$M$2005,"VOCS",'02_核算项'!$AE$1997:$AE$2005,"allow_calculation"),"")</f>
        <v>53.6882128</v>
      </c>
      <c r="K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C$1997:$AC$2005,'02_核算项'!$M$1997:$M$2005,"PM10",'02_核算项'!$AE$1997:$AE$2005,"allow_calculation"),"")</f>
        <v>33062.54364756</v>
      </c>
      <c r="L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C$1997:$AC$2005,'02_核算项'!$M$1997:$M$2005,"PM25",'02_核算项'!$AE$1997:$AE$2005,"allow_calculation"),"")</f>
        <v>8625.01138632</v>
      </c>
      <c r="M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C$1997:$AC$2005,'02_核算项'!$M$1997:$M$2005,"BC",'02_核算项'!$AE$1997:$AE$2005,"allow_calculation"),"")</f>
        <v>17.250022772639998</v>
      </c>
      <c r="N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C$1997:$AC$2005,'02_核算项'!$M$1997:$M$2005,"OC",'02_核算项'!$AE$1997:$AE$2005,"allow_calculation"),"")</f>
        <v>0.0</v>
      </c>
      <c r="O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C$1997:$AC$2005,'02_核算项'!$M$1997:$M$2005,"NH3",'02_核算项'!$AE$1997:$AE$2005,"allow_calculation"),"")</f>
        <v>0.0</v>
      </c>
      <c r="P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D$1997:$AD$2005,'02_核算项'!$M$1997:$M$2005,"SO2",'02_核算项'!$AE$1997:$AE$2005,"allow_calculation"),"")</f>
        <v>10267.870698</v>
      </c>
      <c r="Q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D$1997:$AD$2005,'02_核算项'!$M$1997:$M$2005,"NOX",'02_核算项'!$AE$1997:$AE$2005,"allow_calculation"),"")</f>
        <v>7548.294278616001</v>
      </c>
      <c r="R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D$1997:$AD$2005,'02_核算项'!$M$1997:$M$2005,"CO",'02_核算项'!$AE$1997:$AE$2005,"allow_calculation"),"")</f>
        <v>2684.41064</v>
      </c>
      <c r="S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D$1997:$AD$2005,'02_核算项'!$M$1997:$M$2005,"VOCS",'02_核算项'!$AE$1997:$AE$2005,"allow_calculation"),"")</f>
        <v>53.6882128</v>
      </c>
      <c r="T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D$1997:$AD$2005,'02_核算项'!$M$1997:$M$2005,"PM10",'02_核算项'!$AE$1997:$AE$2005,"allow_calculation"),"")</f>
        <v>33062.54364756</v>
      </c>
      <c r="U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D$1997:$AD$2005,'02_核算项'!$M$1997:$M$2005,"PM25",'02_核算项'!$AE$1997:$AE$2005,"allow_calculation"),"")</f>
        <v>8625.01138632</v>
      </c>
      <c r="V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D$1997:$AD$2005,'02_核算项'!$M$1997:$M$2005,"BC",'02_核算项'!$AE$1997:$AE$2005,"allow_calculation"),"")</f>
        <v>17.250022772639998</v>
      </c>
      <c r="W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D$1997:$AD$2005,'02_核算项'!$M$1997:$M$2005,"OC",'02_核算项'!$AE$1997:$AE$2005,"allow_calculation"),"")</f>
        <v>0.0</v>
      </c>
      <c r="X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D$1997:$AD$2005,'02_核算项'!$M$1997:$M$2005,"NH3",'02_核算项'!$AE$1997:$AE$2005,"allow_calculation"),"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C$2006:$AC$2014,'02_核算项'!$M$2006:$M$2014,"SO2",'02_核算项'!$AE$2006:$AE$2014,"allow_calculation"),"")</f>
        <v>653.0771</v>
      </c>
      <c r="H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C$2006:$AC$2014,'02_核算项'!$M$2006:$M$2014,"NOX",'02_核算项'!$AE$2006:$AE$2014,"allow_calculation"),"")</f>
        <v>496.7625</v>
      </c>
      <c r="I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C$2006:$AC$2014,'02_核算项'!$M$2006:$M$2014,"CO",'02_核算项'!$AE$2006:$AE$2014,"allow_calculation"),"")</f>
        <v>132.47</v>
      </c>
      <c r="J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C$2006:$AC$2014,'02_核算项'!$M$2006:$M$2014,"VOCS",'02_核算项'!$AE$2006:$AE$2014,"allow_calculation"),"")</f>
        <v>11.9223</v>
      </c>
      <c r="K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C$2006:$AC$2014,'02_核算项'!$M$2006:$M$2014,"PM10",'02_核算项'!$AE$2006:$AE$2014,"allow_calculation"),"")</f>
        <v>3070.999022</v>
      </c>
      <c r="L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C$2006:$AC$2014,'02_核算项'!$M$2006:$M$2014,"PM25",'02_核算项'!$AE$2006:$AE$2014,"allow_calculation"),"")</f>
        <v>741.2756260000002</v>
      </c>
      <c r="M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C$2006:$AC$2014,'02_核算项'!$M$2006:$M$2014,"BC",'02_核算项'!$AE$2006:$AE$2014,"allow_calculation"),"")</f>
        <v>1.4825512520000004</v>
      </c>
      <c r="N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C$2006:$AC$2014,'02_核算项'!$M$2006:$M$2014,"OC",'02_核算项'!$AE$2006:$AE$2014,"allow_calculation"),"")</f>
        <v>0.0</v>
      </c>
      <c r="O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C$2006:$AC$2014,'02_核算项'!$M$2006:$M$2014,"NH3",'02_核算项'!$AE$2006:$AE$2014,"allow_calculation"),"")</f>
        <v>0.0</v>
      </c>
      <c r="P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D$2006:$AD$2014,'02_核算项'!$M$2006:$M$2014,"SO2",'02_核算项'!$AE$2006:$AE$2014,"allow_calculation"),"")</f>
        <v>653.0771</v>
      </c>
      <c r="Q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D$2006:$AD$2014,'02_核算项'!$M$2006:$M$2014,"NOX",'02_核算项'!$AE$2006:$AE$2014,"allow_calculation"),"")</f>
        <v>387.47475000000003</v>
      </c>
      <c r="R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D$2006:$AD$2014,'02_核算项'!$M$2006:$M$2014,"CO",'02_核算项'!$AE$2006:$AE$2014,"allow_calculation"),"")</f>
        <v>132.47</v>
      </c>
      <c r="S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D$2006:$AD$2014,'02_核算项'!$M$2006:$M$2014,"VOCS",'02_核算项'!$AE$2006:$AE$2014,"allow_calculation"),"")</f>
        <v>11.9223</v>
      </c>
      <c r="T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D$2006:$AD$2014,'02_核算项'!$M$2006:$M$2014,"PM10",'02_核算项'!$AE$2006:$AE$2014,"allow_calculation"),"")</f>
        <v>3070.999022</v>
      </c>
      <c r="U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D$2006:$AD$2014,'02_核算项'!$M$2006:$M$2014,"PM25",'02_核算项'!$AE$2006:$AE$2014,"allow_calculation"),"")</f>
        <v>741.2756260000002</v>
      </c>
      <c r="V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D$2006:$AD$2014,'02_核算项'!$M$2006:$M$2014,"BC",'02_核算项'!$AE$2006:$AE$2014,"allow_calculation"),"")</f>
        <v>1.4825512520000004</v>
      </c>
      <c r="W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D$2006:$AD$2014,'02_核算项'!$M$2006:$M$2014,"OC",'02_核算项'!$AE$2006:$AE$2014,"allow_calculation"),"")</f>
        <v>0.0</v>
      </c>
      <c r="X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D$2006:$AD$2014,'02_核算项'!$M$2006:$M$2014,"NH3",'02_核算项'!$AE$2006:$AE$2014,"allow_calculation"),"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C$2015:$AC$2023,'02_核算项'!$M$2015:$M$2023,"SO2",'02_核算项'!$AE$2015:$AE$2023,"allow_calculation"),"")</f>
        <v>261.6451708</v>
      </c>
      <c r="H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C$2015:$AC$2023,'02_核算项'!$M$2015:$M$2023,"NOX",'02_核算项'!$AE$2015:$AE$2023,"allow_calculation"),"")</f>
        <v>143.2155</v>
      </c>
      <c r="I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C$2015:$AC$2023,'02_核算项'!$M$2015:$M$2023,"CO",'02_核算项'!$AE$2015:$AE$2023,"allow_calculation"),"")</f>
        <v>38.1908</v>
      </c>
      <c r="J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C$2015:$AC$2023,'02_核算项'!$M$2015:$M$2023,"VOCS",'02_核算项'!$AE$2015:$AE$2023,"allow_calculation"),"")</f>
        <v>3.437172</v>
      </c>
      <c r="K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C$2015:$AC$2023,'02_核算项'!$M$2015:$M$2023,"PM10",'02_核算项'!$AE$2015:$AE$2023,"allow_calculation"),"")</f>
        <v>654.020505264</v>
      </c>
      <c r="L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C$2015:$AC$2023,'02_核算项'!$M$2015:$M$2023,"PM25",'02_核算项'!$AE$2015:$AE$2023,"allow_calculation"),"")</f>
        <v>157.86701851200002</v>
      </c>
      <c r="M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C$2015:$AC$2023,'02_核算项'!$M$2015:$M$2023,"BC",'02_核算项'!$AE$2015:$AE$2023,"allow_calculation"),"")</f>
        <v>0.3157340370240001</v>
      </c>
      <c r="N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C$2015:$AC$2023,'02_核算项'!$M$2015:$M$2023,"OC",'02_核算项'!$AE$2015:$AE$2023,"allow_calculation"),"")</f>
        <v>0.0</v>
      </c>
      <c r="O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C$2015:$AC$2023,'02_核算项'!$M$2015:$M$2023,"NH3",'02_核算项'!$AE$2015:$AE$2023,"allow_calculation"),"")</f>
        <v>0.0</v>
      </c>
      <c r="P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D$2015:$AD$2023,'02_核算项'!$M$2015:$M$2023,"SO2",'02_核算项'!$AE$2015:$AE$2023,"allow_calculation"),"")</f>
        <v>261.6451708</v>
      </c>
      <c r="Q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D$2015:$AD$2023,'02_核算项'!$M$2015:$M$2023,"NOX",'02_核算项'!$AE$2015:$AE$2023,"allow_calculation"),"")</f>
        <v>111.70809</v>
      </c>
      <c r="R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D$2015:$AD$2023,'02_核算项'!$M$2015:$M$2023,"CO",'02_核算项'!$AE$2015:$AE$2023,"allow_calculation"),"")</f>
        <v>38.1908</v>
      </c>
      <c r="S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D$2015:$AD$2023,'02_核算项'!$M$2015:$M$2023,"VOCS",'02_核算项'!$AE$2015:$AE$2023,"allow_calculation"),"")</f>
        <v>3.437172</v>
      </c>
      <c r="T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D$2015:$AD$2023,'02_核算项'!$M$2015:$M$2023,"PM10",'02_核算项'!$AE$2015:$AE$2023,"allow_calculation"),"")</f>
        <v>654.020505264</v>
      </c>
      <c r="U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D$2015:$AD$2023,'02_核算项'!$M$2015:$M$2023,"PM25",'02_核算项'!$AE$2015:$AE$2023,"allow_calculation"),"")</f>
        <v>157.86701851200002</v>
      </c>
      <c r="V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D$2015:$AD$2023,'02_核算项'!$M$2015:$M$2023,"BC",'02_核算项'!$AE$2015:$AE$2023,"allow_calculation"),"")</f>
        <v>0.3157340370240001</v>
      </c>
      <c r="W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D$2015:$AD$2023,'02_核算项'!$M$2015:$M$2023,"OC",'02_核算项'!$AE$2015:$AE$2023,"allow_calculation"),"")</f>
        <v>0.0</v>
      </c>
      <c r="X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D$2015:$AD$2023,'02_核算项'!$M$2015:$M$2023,"NH3",'02_核算项'!$AE$2015:$AE$2023,"allow_calculation"),"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C$2024:$AC$2032,'02_核算项'!$M$2024:$M$2032,"SO2",'02_核算项'!$AE$2024:$AE$2032,"allow_calculation"),"")</f>
        <v>1699.9046351</v>
      </c>
      <c r="H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C$2024:$AC$2032,'02_核算项'!$M$2024:$M$2032,"NOX",'02_核算项'!$AE$2024:$AE$2032,"allow_calculation"),"")</f>
        <v>1342.5476336999998</v>
      </c>
      <c r="I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C$2024:$AC$2032,'02_核算项'!$M$2024:$M$2032,"CO",'02_核算项'!$AE$2024:$AE$2032,"allow_calculation"),"")</f>
        <v>327.85046</v>
      </c>
      <c r="J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C$2024:$AC$2032,'02_核算项'!$M$2024:$M$2032,"VOCS",'02_核算项'!$AE$2024:$AE$2032,"allow_calculation"),"")</f>
        <v>6.5570092</v>
      </c>
      <c r="K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C$2024:$AC$2032,'02_核算项'!$M$2024:$M$2032,"PM10",'02_核算项'!$AE$2024:$AE$2032,"allow_calculation"),"")</f>
        <v>4363.256859992801</v>
      </c>
      <c r="L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C$2024:$AC$2032,'02_核算项'!$M$2024:$M$2032,"PM25",'02_核算项'!$AE$2024:$AE$2032,"allow_calculation"),"")</f>
        <v>1053.1999317224002</v>
      </c>
      <c r="M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C$2024:$AC$2032,'02_核算项'!$M$2024:$M$2032,"BC",'02_核算项'!$AE$2024:$AE$2032,"allow_calculation"),"")</f>
        <v>2.1063998634448007</v>
      </c>
      <c r="N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C$2024:$AC$2032,'02_核算项'!$M$2024:$M$2032,"OC",'02_核算项'!$AE$2024:$AE$2032,"allow_calculation"),"")</f>
        <v>0.0</v>
      </c>
      <c r="O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C$2024:$AC$2032,'02_核算项'!$M$2024:$M$2032,"NH3",'02_核算项'!$AE$2024:$AE$2032,"allow_calculation"),"")</f>
        <v>0.0</v>
      </c>
      <c r="P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D$2024:$AD$2032,'02_核算项'!$M$2024:$M$2032,"SO2",'02_核算项'!$AE$2024:$AE$2032,"allow_calculation"),"")</f>
        <v>1699.9046351</v>
      </c>
      <c r="Q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D$2024:$AD$2032,'02_核算项'!$M$2024:$M$2032,"NOX",'02_核算项'!$AE$2024:$AE$2032,"allow_calculation"),"")</f>
        <v>1047.187154286</v>
      </c>
      <c r="R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D$2024:$AD$2032,'02_核算项'!$M$2024:$M$2032,"CO",'02_核算项'!$AE$2024:$AE$2032,"allow_calculation"),"")</f>
        <v>327.85046</v>
      </c>
      <c r="S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D$2024:$AD$2032,'02_核算项'!$M$2024:$M$2032,"VOCS",'02_核算项'!$AE$2024:$AE$2032,"allow_calculation"),"")</f>
        <v>6.5570092</v>
      </c>
      <c r="T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D$2024:$AD$2032,'02_核算项'!$M$2024:$M$2032,"PM10",'02_核算项'!$AE$2024:$AE$2032,"allow_calculation"),"")</f>
        <v>4363.256859992801</v>
      </c>
      <c r="U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D$2024:$AD$2032,'02_核算项'!$M$2024:$M$2032,"PM25",'02_核算项'!$AE$2024:$AE$2032,"allow_calculation"),"")</f>
        <v>1053.1999317224002</v>
      </c>
      <c r="V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D$2024:$AD$2032,'02_核算项'!$M$2024:$M$2032,"BC",'02_核算项'!$AE$2024:$AE$2032,"allow_calculation"),"")</f>
        <v>2.1063998634448007</v>
      </c>
      <c r="W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D$2024:$AD$2032,'02_核算项'!$M$2024:$M$2032,"OC",'02_核算项'!$AE$2024:$AE$2032,"allow_calculation"),"")</f>
        <v>0.0</v>
      </c>
      <c r="X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D$2024:$AD$2032,'02_核算项'!$M$2024:$M$2032,"NH3",'02_核算项'!$AE$2024:$AE$2032,"allow_calculation"),"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C$2033:$AC$2041,'02_核算项'!$M$2033:$M$2041,"SO2",'02_核算项'!$AE$2033:$AE$2041,"allow_calculation"),"")</f>
        <v>1803.2585881999998</v>
      </c>
      <c r="H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C$2033:$AC$2041,'02_核算项'!$M$2033:$M$2041,"NOX",'02_核算项'!$AE$2033:$AE$2041,"allow_calculation"),"")</f>
        <v>1424.1743333999998</v>
      </c>
      <c r="I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C$2033:$AC$2041,'02_核算项'!$M$2033:$M$2041,"CO",'02_核算项'!$AE$2033:$AE$2041,"allow_calculation"),"")</f>
        <v>347.78372</v>
      </c>
      <c r="J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C$2033:$AC$2041,'02_核算项'!$M$2033:$M$2041,"VOCS",'02_核算项'!$AE$2033:$AE$2041,"allow_calculation"),"")</f>
        <v>6.9556744</v>
      </c>
      <c r="K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C$2033:$AC$2041,'02_核算项'!$M$2033:$M$2041,"PM10",'02_核算项'!$AE$2033:$AE$2041,"allow_calculation"),"")</f>
        <v>4724.5583681072</v>
      </c>
      <c r="L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C$2033:$AC$2041,'02_核算项'!$M$2033:$M$2041,"PM25",'02_核算项'!$AE$2033:$AE$2041,"allow_calculation"),"")</f>
        <v>1140.4106405776001</v>
      </c>
      <c r="M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C$2033:$AC$2041,'02_核算项'!$M$2033:$M$2041,"BC",'02_核算项'!$AE$2033:$AE$2041,"allow_calculation"),"")</f>
        <v>2.280821281155201</v>
      </c>
      <c r="N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C$2033:$AC$2041,'02_核算项'!$M$2033:$M$2041,"OC",'02_核算项'!$AE$2033:$AE$2041,"allow_calculation"),"")</f>
        <v>0.0</v>
      </c>
      <c r="O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C$2033:$AC$2041,'02_核算项'!$M$2033:$M$2041,"NH3",'02_核算项'!$AE$2033:$AE$2041,"allow_calculation"),"")</f>
        <v>0.0</v>
      </c>
      <c r="P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D$2033:$AD$2041,'02_核算项'!$M$2033:$M$2041,"SO2",'02_核算项'!$AE$2033:$AE$2041,"allow_calculation"),"")</f>
        <v>1803.2585881999998</v>
      </c>
      <c r="Q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D$2033:$AD$2041,'02_核算项'!$M$2033:$M$2041,"NOX",'02_核算项'!$AE$2033:$AE$2041,"allow_calculation"),"")</f>
        <v>1110.855980052</v>
      </c>
      <c r="R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D$2033:$AD$2041,'02_核算项'!$M$2033:$M$2041,"CO",'02_核算项'!$AE$2033:$AE$2041,"allow_calculation"),"")</f>
        <v>347.78372</v>
      </c>
      <c r="S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D$2033:$AD$2041,'02_核算项'!$M$2033:$M$2041,"VOCS",'02_核算项'!$AE$2033:$AE$2041,"allow_calculation"),"")</f>
        <v>6.9556744</v>
      </c>
      <c r="T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D$2033:$AD$2041,'02_核算项'!$M$2033:$M$2041,"PM10",'02_核算项'!$AE$2033:$AE$2041,"allow_calculation"),"")</f>
        <v>4724.5583681072</v>
      </c>
      <c r="U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D$2033:$AD$2041,'02_核算项'!$M$2033:$M$2041,"PM25",'02_核算项'!$AE$2033:$AE$2041,"allow_calculation"),"")</f>
        <v>1140.4106405776001</v>
      </c>
      <c r="V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D$2033:$AD$2041,'02_核算项'!$M$2033:$M$2041,"BC",'02_核算项'!$AE$2033:$AE$2041,"allow_calculation"),"")</f>
        <v>2.280821281155201</v>
      </c>
      <c r="W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D$2033:$AD$2041,'02_核算项'!$M$2033:$M$2041,"OC",'02_核算项'!$AE$2033:$AE$2041,"allow_calculation"),"")</f>
        <v>0.0</v>
      </c>
      <c r="X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D$2033:$AD$2041,'02_核算项'!$M$2033:$M$2041,"NH3",'02_核算项'!$AE$2033:$AE$2041,"allow_calculation"),"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C$2042:$AC$2050,'02_核算项'!$M$2042:$M$2050,"SO2",'02_核算项'!$AE$2042:$AE$2050,"allow_calculation"),"")</f>
        <v>0.0</v>
      </c>
      <c r="H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C$2042:$AC$2050,'02_核算项'!$M$2042:$M$2050,"NOX",'02_核算项'!$AE$2042:$AE$2050,"allow_calculation"),"")</f>
        <v>74.913437</v>
      </c>
      <c r="I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C$2042:$AC$2050,'02_核算项'!$M$2042:$M$2050,"CO",'02_核算项'!$AE$2042:$AE$2050,"allow_calculation"),"")</f>
        <v>23.753041</v>
      </c>
      <c r="J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C$2042:$AC$2050,'02_核算项'!$M$2042:$M$2050,"VOCS",'02_核算项'!$AE$2042:$AE$2050,"allow_calculation"),"")</f>
        <v>0.3654314</v>
      </c>
      <c r="K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C$2042:$AC$2050,'02_核算项'!$M$2042:$M$2050,"PM10",'02_核算项'!$AE$2042:$AE$2050,"allow_calculation"),"")</f>
        <v>0.5481471</v>
      </c>
      <c r="L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C$2042:$AC$2050,'02_核算项'!$M$2042:$M$2050,"PM25",'02_核算项'!$AE$2042:$AE$2050,"allow_calculation"),"")</f>
        <v>0.5481471</v>
      </c>
      <c r="M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C$2042:$AC$2050,'02_核算项'!$M$2042:$M$2050,"BC",'02_核算项'!$AE$2042:$AE$2050,"allow_calculation"),"")</f>
        <v>0.0</v>
      </c>
      <c r="N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C$2042:$AC$2050,'02_核算项'!$M$2042:$M$2050,"OC",'02_核算项'!$AE$2042:$AE$2050,"allow_calculation"),"")</f>
        <v>0.0</v>
      </c>
      <c r="O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C$2042:$AC$2050,'02_核算项'!$M$2042:$M$2050,"NH3",'02_核算项'!$AE$2042:$AE$2050,"allow_calculation"),"")</f>
        <v>0.0</v>
      </c>
      <c r="P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D$2042:$AD$2050,'02_核算项'!$M$2042:$M$2050,"SO2",'02_核算项'!$AE$2042:$AE$2050,"allow_calculation"),"")</f>
        <v>0.0</v>
      </c>
      <c r="Q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D$2042:$AD$2050,'02_核算项'!$M$2042:$M$2050,"NOX",'02_核算项'!$AE$2042:$AE$2050,"allow_calculation"),"")</f>
        <v>58.432480860000005</v>
      </c>
      <c r="R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D$2042:$AD$2050,'02_核算项'!$M$2042:$M$2050,"CO",'02_核算项'!$AE$2042:$AE$2050,"allow_calculation"),"")</f>
        <v>23.753041</v>
      </c>
      <c r="S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D$2042:$AD$2050,'02_核算项'!$M$2042:$M$2050,"VOCS",'02_核算项'!$AE$2042:$AE$2050,"allow_calculation"),"")</f>
        <v>0.3654314</v>
      </c>
      <c r="T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D$2042:$AD$2050,'02_核算项'!$M$2042:$M$2050,"PM10",'02_核算项'!$AE$2042:$AE$2050,"allow_calculation"),"")</f>
        <v>0.5481471</v>
      </c>
      <c r="U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D$2042:$AD$2050,'02_核算项'!$M$2042:$M$2050,"PM25",'02_核算项'!$AE$2042:$AE$2050,"allow_calculation"),"")</f>
        <v>0.5481471</v>
      </c>
      <c r="V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D$2042:$AD$2050,'02_核算项'!$M$2042:$M$2050,"BC",'02_核算项'!$AE$2042:$AE$2050,"allow_calculation"),"")</f>
        <v>0.0</v>
      </c>
      <c r="W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D$2042:$AD$2050,'02_核算项'!$M$2042:$M$2050,"OC",'02_核算项'!$AE$2042:$AE$2050,"allow_calculation"),"")</f>
        <v>0.0</v>
      </c>
      <c r="X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D$2042:$AD$2050,'02_核算项'!$M$2042:$M$2050,"NH3",'02_核算项'!$AE$2042:$AE$2050,"allow_calculation"),"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C$2051:$AC$2059,'02_核算项'!$M$2051:$M$2059,"SO2",'02_核算项'!$AE$2051:$AE$2059,"allow_calculation"),"")</f>
        <v/>
      </c>
      <c r="H203" s="4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C$2051:$AC$2059,'02_核算项'!$M$2051:$M$2059,"NOX",'02_核算项'!$AE$2051:$AE$2059,"allow_calculation"),"")</f>
        <v/>
      </c>
      <c r="I203" s="4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C$2051:$AC$2059,'02_核算项'!$M$2051:$M$2059,"CO",'02_核算项'!$AE$2051:$AE$2059,"allow_calculation"),"")</f>
        <v/>
      </c>
      <c r="J203" s="4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C$2051:$AC$2059,'02_核算项'!$M$2051:$M$2059,"VOCS",'02_核算项'!$AE$2051:$AE$2059,"allow_calculation"),"")</f>
        <v/>
      </c>
      <c r="K203" s="4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C$2051:$AC$2059,'02_核算项'!$M$2051:$M$2059,"PM10",'02_核算项'!$AE$2051:$AE$2059,"allow_calculation"),"")</f>
        <v/>
      </c>
      <c r="L203" s="4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C$2051:$AC$2059,'02_核算项'!$M$2051:$M$2059,"PM25",'02_核算项'!$AE$2051:$AE$2059,"allow_calculation"),"")</f>
        <v/>
      </c>
      <c r="M203" s="4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C$2051:$AC$2059,'02_核算项'!$M$2051:$M$2059,"BC",'02_核算项'!$AE$2051:$AE$2059,"allow_calculation"),"")</f>
        <v/>
      </c>
      <c r="N203" s="4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C$2051:$AC$2059,'02_核算项'!$M$2051:$M$2059,"OC",'02_核算项'!$AE$2051:$AE$2059,"allow_calculation"),"")</f>
        <v/>
      </c>
      <c r="O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C$2051:$AC$2059,'02_核算项'!$M$2051:$M$2059,"NH3",'02_核算项'!$AE$2051:$AE$2059,"allow_calculation"),"")</f>
        <v/>
      </c>
      <c r="P203" s="3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D$2051:$AD$2059,'02_核算项'!$M$2051:$M$2059,"SO2",'02_核算项'!$AE$2051:$AE$2059,"allow_calculation"),"")</f>
        <v/>
      </c>
      <c r="Q203" s="3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D$2051:$AD$2059,'02_核算项'!$M$2051:$M$2059,"NOX",'02_核算项'!$AE$2051:$AE$2059,"allow_calculation"),"")</f>
        <v/>
      </c>
      <c r="R203" s="3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D$2051:$AD$2059,'02_核算项'!$M$2051:$M$2059,"CO",'02_核算项'!$AE$2051:$AE$2059,"allow_calculation"),"")</f>
        <v/>
      </c>
      <c r="S203" s="3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D$2051:$AD$2059,'02_核算项'!$M$2051:$M$2059,"VOCS",'02_核算项'!$AE$2051:$AE$2059,"allow_calculation"),"")</f>
        <v/>
      </c>
      <c r="T203" s="3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D$2051:$AD$2059,'02_核算项'!$M$2051:$M$2059,"PM10",'02_核算项'!$AE$2051:$AE$2059,"allow_calculation"),"")</f>
        <v/>
      </c>
      <c r="U203" s="3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D$2051:$AD$2059,'02_核算项'!$M$2051:$M$2059,"PM25",'02_核算项'!$AE$2051:$AE$2059,"allow_calculation"),"")</f>
        <v/>
      </c>
      <c r="V203" s="3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D$2051:$AD$2059,'02_核算项'!$M$2051:$M$2059,"BC",'02_核算项'!$AE$2051:$AE$2059,"allow_calculation"),"")</f>
        <v/>
      </c>
      <c r="W203" s="3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D$2051:$AD$2059,'02_核算项'!$M$2051:$M$2059,"OC",'02_核算项'!$AE$2051:$AE$2059,"allow_calculation"),"")</f>
        <v/>
      </c>
      <c r="X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D$2051:$AD$2059,'02_核算项'!$M$2051:$M$2059,"NH3",'02_核算项'!$AE$2051:$AE$2059,"allow_calculation"),"")</f>
        <v/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C$2060:$AC$2068,'02_核算项'!$M$2060:$M$2068,"SO2",'02_核算项'!$AE$2060:$AE$2068,"allow_calculation"),"")</f>
        <v/>
      </c>
      <c r="H204" s="4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C$2060:$AC$2068,'02_核算项'!$M$2060:$M$2068,"NOX",'02_核算项'!$AE$2060:$AE$2068,"allow_calculation"),"")</f>
        <v/>
      </c>
      <c r="I204" s="4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C$2060:$AC$2068,'02_核算项'!$M$2060:$M$2068,"CO",'02_核算项'!$AE$2060:$AE$2068,"allow_calculation"),"")</f>
        <v/>
      </c>
      <c r="J204" s="4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C$2060:$AC$2068,'02_核算项'!$M$2060:$M$2068,"VOCS",'02_核算项'!$AE$2060:$AE$2068,"allow_calculation"),"")</f>
        <v/>
      </c>
      <c r="K204" s="4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C$2060:$AC$2068,'02_核算项'!$M$2060:$M$2068,"PM10",'02_核算项'!$AE$2060:$AE$2068,"allow_calculation"),"")</f>
        <v/>
      </c>
      <c r="L204" s="4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C$2060:$AC$2068,'02_核算项'!$M$2060:$M$2068,"PM25",'02_核算项'!$AE$2060:$AE$2068,"allow_calculation"),"")</f>
        <v/>
      </c>
      <c r="M204" s="4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C$2060:$AC$2068,'02_核算项'!$M$2060:$M$2068,"BC",'02_核算项'!$AE$2060:$AE$2068,"allow_calculation"),"")</f>
        <v/>
      </c>
      <c r="N204" s="4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C$2060:$AC$2068,'02_核算项'!$M$2060:$M$2068,"OC",'02_核算项'!$AE$2060:$AE$2068,"allow_calculation"),"")</f>
        <v/>
      </c>
      <c r="O204" s="4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C$2060:$AC$2068,'02_核算项'!$M$2060:$M$2068,"NH3",'02_核算项'!$AE$2060:$AE$2068,"allow_calculation"),"")</f>
        <v/>
      </c>
      <c r="P204" s="3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D$2060:$AD$2068,'02_核算项'!$M$2060:$M$2068,"SO2",'02_核算项'!$AE$2060:$AE$2068,"allow_calculation"),"")</f>
        <v/>
      </c>
      <c r="Q204" s="3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D$2060:$AD$2068,'02_核算项'!$M$2060:$M$2068,"NOX",'02_核算项'!$AE$2060:$AE$2068,"allow_calculation"),"")</f>
        <v/>
      </c>
      <c r="R204" s="3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D$2060:$AD$2068,'02_核算项'!$M$2060:$M$2068,"CO",'02_核算项'!$AE$2060:$AE$2068,"allow_calculation"),"")</f>
        <v/>
      </c>
      <c r="S204" s="3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D$2060:$AD$2068,'02_核算项'!$M$2060:$M$2068,"VOCS",'02_核算项'!$AE$2060:$AE$2068,"allow_calculation"),"")</f>
        <v/>
      </c>
      <c r="T204" s="3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D$2060:$AD$2068,'02_核算项'!$M$2060:$M$2068,"PM10",'02_核算项'!$AE$2060:$AE$2068,"allow_calculation"),"")</f>
        <v/>
      </c>
      <c r="U204" s="3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D$2060:$AD$2068,'02_核算项'!$M$2060:$M$2068,"PM25",'02_核算项'!$AE$2060:$AE$2068,"allow_calculation"),"")</f>
        <v/>
      </c>
      <c r="V204" s="3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D$2060:$AD$2068,'02_核算项'!$M$2060:$M$2068,"BC",'02_核算项'!$AE$2060:$AE$2068,"allow_calculation"),"")</f>
        <v/>
      </c>
      <c r="W204" s="3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D$2060:$AD$2068,'02_核算项'!$M$2060:$M$2068,"OC",'02_核算项'!$AE$2060:$AE$2068,"allow_calculation"),"")</f>
        <v/>
      </c>
      <c r="X204" s="3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D$2060:$AD$2068,'02_核算项'!$M$2060:$M$2068,"NH3",'02_核算项'!$AE$2060:$AE$2068,"allow_calculation"),"")</f>
        <v/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C$2069:$AC$2077,'02_核算项'!$M$2069:$M$2077,"SO2",'02_核算项'!$AE$2069:$AE$2077,"allow_calculation"),"")</f>
        <v>15191.379859999997</v>
      </c>
      <c r="H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C$2069:$AC$2077,'02_核算项'!$M$2069:$M$2077,"NOX",'02_核算项'!$AE$2069:$AE$2077,"allow_calculation"),"")</f>
        <v>15714.46898</v>
      </c>
      <c r="I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C$2069:$AC$2077,'02_核算项'!$M$2069:$M$2077,"CO",'02_核算项'!$AE$2069:$AE$2077,"allow_calculation"),"")</f>
        <v>4359.076</v>
      </c>
      <c r="J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C$2069:$AC$2077,'02_核算项'!$M$2069:$M$2077,"VOCS",'02_核算项'!$AE$2069:$AE$2077,"allow_calculation"),"")</f>
        <v>87.18152</v>
      </c>
      <c r="K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C$2069:$AC$2077,'02_核算项'!$M$2069:$M$2077,"PM10",'02_核算项'!$AE$2069:$AE$2077,"allow_calculation"),"")</f>
        <v>40078.43451299999</v>
      </c>
      <c r="L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C$2069:$AC$2077,'02_核算项'!$M$2069:$M$2077,"PM25",'02_核算项'!$AE$2069:$AE$2077,"allow_calculation"),"")</f>
        <v>10455.243785999997</v>
      </c>
      <c r="M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C$2069:$AC$2077,'02_核算项'!$M$2069:$M$2077,"BC",'02_核算项'!$AE$2069:$AE$2077,"allow_calculation"),"")</f>
        <v>20.910487571999997</v>
      </c>
      <c r="N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C$2069:$AC$2077,'02_核算项'!$M$2069:$M$2077,"OC",'02_核算项'!$AE$2069:$AE$2077,"allow_calculation"),"")</f>
        <v>0.0</v>
      </c>
      <c r="O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C$2069:$AC$2077,'02_核算项'!$M$2069:$M$2077,"NH3",'02_核算项'!$AE$2069:$AE$2077,"allow_calculation"),"")</f>
        <v/>
      </c>
      <c r="P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D$2069:$AD$2077,'02_核算项'!$M$2069:$M$2077,"SO2",'02_核算项'!$AE$2069:$AE$2077,"allow_calculation"),"")</f>
        <v>9114.827915999998</v>
      </c>
      <c r="Q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D$2069:$AD$2077,'02_核算项'!$M$2069:$M$2077,"NOX",'02_核算项'!$AE$2069:$AE$2077,"allow_calculation"),"")</f>
        <v>12257.2858044</v>
      </c>
      <c r="R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D$2069:$AD$2077,'02_核算项'!$M$2069:$M$2077,"CO",'02_核算项'!$AE$2069:$AE$2077,"allow_calculation"),"")</f>
        <v>4359.076</v>
      </c>
      <c r="S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D$2069:$AD$2077,'02_核算项'!$M$2069:$M$2077,"VOCS",'02_核算项'!$AE$2069:$AE$2077,"allow_calculation"),"")</f>
        <v>87.18152</v>
      </c>
      <c r="T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D$2069:$AD$2077,'02_核算项'!$M$2069:$M$2077,"PM10",'02_核算项'!$AE$2069:$AE$2077,"allow_calculation"),"")</f>
        <v>18232.202622152996</v>
      </c>
      <c r="U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D$2069:$AD$2077,'02_核算项'!$M$2069:$M$2077,"PM25",'02_核算项'!$AE$2069:$AE$2077,"allow_calculation"),"")</f>
        <v>5227.621892999999</v>
      </c>
      <c r="V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D$2069:$AD$2077,'02_核算项'!$M$2069:$M$2077,"BC",'02_核算项'!$AE$2069:$AE$2077,"allow_calculation"),"")</f>
        <v>10.455243785999999</v>
      </c>
      <c r="W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D$2069:$AD$2077,'02_核算项'!$M$2069:$M$2077,"OC",'02_核算项'!$AE$2069:$AE$2077,"allow_calculation"),"")</f>
        <v>0.0</v>
      </c>
      <c r="X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D$2069:$AD$2077,'02_核算项'!$M$2069:$M$2077,"NH3",'02_核算项'!$AE$2069:$AE$2077,"allow_calculation"),"")</f>
        <v/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C$2078:$AC$2086,'02_核算项'!$M$2078:$M$2086,"SO2",'02_核算项'!$AE$2078:$AE$2086,"allow_calculation"),"")</f>
        <v>19721.0518155</v>
      </c>
      <c r="H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C$2078:$AC$2086,'02_核算项'!$M$2078:$M$2086,"NOX",'02_核算项'!$AE$2078:$AE$2086,"allow_calculation"),"")</f>
        <v>18586.7690967</v>
      </c>
      <c r="I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C$2078:$AC$2086,'02_核算项'!$M$2078:$M$2086,"CO",'02_核算项'!$AE$2078:$AE$2086,"allow_calculation"),"")</f>
        <v>5155.83054</v>
      </c>
      <c r="J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C$2078:$AC$2086,'02_核算项'!$M$2078:$M$2086,"VOCS",'02_核算项'!$AE$2078:$AE$2086,"allow_calculation"),"")</f>
        <v>103.1166108</v>
      </c>
      <c r="K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C$2078:$AC$2086,'02_核算项'!$M$2078:$M$2086,"PM10",'02_核算项'!$AE$2078:$AE$2086,"allow_calculation"),"")</f>
        <v>63501.78684591</v>
      </c>
      <c r="L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C$2078:$AC$2086,'02_核算项'!$M$2078:$M$2086,"PM25",'02_核算项'!$AE$2078:$AE$2086,"allow_calculation"),"")</f>
        <v>16565.68352502</v>
      </c>
      <c r="M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C$2078:$AC$2086,'02_核算项'!$M$2078:$M$2086,"BC",'02_核算项'!$AE$2078:$AE$2086,"allow_calculation"),"")</f>
        <v>33.13136705004</v>
      </c>
      <c r="N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C$2078:$AC$2086,'02_核算项'!$M$2078:$M$2086,"OC",'02_核算项'!$AE$2078:$AE$2086,"allow_calculation"),"")</f>
        <v>0.0</v>
      </c>
      <c r="O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C$2078:$AC$2086,'02_核算项'!$M$2078:$M$2086,"NH3",'02_核算项'!$AE$2078:$AE$2086,"allow_calculation"),"")</f>
        <v>0.0</v>
      </c>
      <c r="P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D$2078:$AD$2086,'02_核算项'!$M$2078:$M$2086,"SO2",'02_核算项'!$AE$2078:$AE$2086,"allow_calculation"),"")</f>
        <v>19721.0518155</v>
      </c>
      <c r="Q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D$2078:$AD$2086,'02_核算项'!$M$2078:$M$2086,"NOX",'02_核算项'!$AE$2078:$AE$2086,"allow_calculation"),"")</f>
        <v>14497.679895426001</v>
      </c>
      <c r="R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D$2078:$AD$2086,'02_核算项'!$M$2078:$M$2086,"CO",'02_核算项'!$AE$2078:$AE$2086,"allow_calculation"),"")</f>
        <v>5155.83054</v>
      </c>
      <c r="S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D$2078:$AD$2086,'02_核算项'!$M$2078:$M$2086,"VOCS",'02_核算项'!$AE$2078:$AE$2086,"allow_calculation"),"")</f>
        <v>103.1166108</v>
      </c>
      <c r="T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D$2078:$AD$2086,'02_核算项'!$M$2078:$M$2086,"PM10",'02_核算项'!$AE$2078:$AE$2086,"allow_calculation"),"")</f>
        <v>63501.78684591</v>
      </c>
      <c r="U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D$2078:$AD$2086,'02_核算项'!$M$2078:$M$2086,"PM25",'02_核算项'!$AE$2078:$AE$2086,"allow_calculation"),"")</f>
        <v>16565.68352502</v>
      </c>
      <c r="V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D$2078:$AD$2086,'02_核算项'!$M$2078:$M$2086,"BC",'02_核算项'!$AE$2078:$AE$2086,"allow_calculation"),"")</f>
        <v>33.13136705004</v>
      </c>
      <c r="W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D$2078:$AD$2086,'02_核算项'!$M$2078:$M$2086,"OC",'02_核算项'!$AE$2078:$AE$2086,"allow_calculation"),"")</f>
        <v>0.0</v>
      </c>
      <c r="X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D$2078:$AD$2086,'02_核算项'!$M$2078:$M$2086,"NH3",'02_核算项'!$AE$2078:$AE$2086,"allow_calculation"),"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C$2087:$AC$2095,'02_核算项'!$M$2087:$M$2095,"SO2",'02_核算项'!$AE$2087:$AE$2095,"allow_calculation"),"")</f>
        <v>0.0</v>
      </c>
      <c r="H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C$2087:$AC$2095,'02_核算项'!$M$2087:$M$2095,"NOX",'02_核算项'!$AE$2087:$AE$2095,"allow_calculation"),"")</f>
        <v>898.2006119999999</v>
      </c>
      <c r="I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C$2087:$AC$2095,'02_核算项'!$M$2087:$M$2095,"CO",'02_核算项'!$AE$2087:$AE$2095,"allow_calculation"),"")</f>
        <v>284.795316</v>
      </c>
      <c r="J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C$2087:$AC$2095,'02_核算项'!$M$2087:$M$2095,"VOCS",'02_核算项'!$AE$2087:$AE$2095,"allow_calculation"),"")</f>
        <v>4.381466400000001</v>
      </c>
      <c r="K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C$2087:$AC$2095,'02_核算项'!$M$2087:$M$2095,"PM10",'02_核算项'!$AE$2087:$AE$2095,"allow_calculation"),"")</f>
        <v>6.572199599999999</v>
      </c>
      <c r="L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C$2087:$AC$2095,'02_核算项'!$M$2087:$M$2095,"PM25",'02_核算项'!$AE$2087:$AE$2095,"allow_calculation"),"")</f>
        <v>6.572199599999999</v>
      </c>
      <c r="M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C$2087:$AC$2095,'02_核算项'!$M$2087:$M$2095,"BC",'02_核算项'!$AE$2087:$AE$2095,"allow_calculation"),"")</f>
        <v>0.0</v>
      </c>
      <c r="N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C$2087:$AC$2095,'02_核算项'!$M$2087:$M$2095,"OC",'02_核算项'!$AE$2087:$AE$2095,"allow_calculation"),"")</f>
        <v>0.0</v>
      </c>
      <c r="O207" s="4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C$2087:$AC$2095,'02_核算项'!$M$2087:$M$2095,"NH3",'02_核算项'!$AE$2087:$AE$2095,"allow_calculation"),"")</f>
        <v/>
      </c>
      <c r="P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D$2087:$AD$2095,'02_核算项'!$M$2087:$M$2095,"SO2",'02_核算项'!$AE$2087:$AE$2095,"allow_calculation"),"")</f>
        <v>0.0</v>
      </c>
      <c r="Q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D$2087:$AD$2095,'02_核算项'!$M$2087:$M$2095,"NOX",'02_核算项'!$AE$2087:$AE$2095,"allow_calculation"),"")</f>
        <v>323.35222031999996</v>
      </c>
      <c r="R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D$2087:$AD$2095,'02_核算项'!$M$2087:$M$2095,"CO",'02_核算项'!$AE$2087:$AE$2095,"allow_calculation"),"")</f>
        <v>284.795316</v>
      </c>
      <c r="S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D$2087:$AD$2095,'02_核算项'!$M$2087:$M$2095,"VOCS",'02_核算项'!$AE$2087:$AE$2095,"allow_calculation"),"")</f>
        <v>4.381466400000001</v>
      </c>
      <c r="T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D$2087:$AD$2095,'02_核算项'!$M$2087:$M$2095,"PM10",'02_核算项'!$AE$2087:$AE$2095,"allow_calculation"),"")</f>
        <v>2.8260458280000003</v>
      </c>
      <c r="U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D$2087:$AD$2095,'02_核算项'!$M$2087:$M$2095,"PM25",'02_核算项'!$AE$2087:$AE$2095,"allow_calculation"),"")</f>
        <v>2.8260458280000003</v>
      </c>
      <c r="V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D$2087:$AD$2095,'02_核算项'!$M$2087:$M$2095,"BC",'02_核算项'!$AE$2087:$AE$2095,"allow_calculation"),"")</f>
        <v>0.0</v>
      </c>
      <c r="W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D$2087:$AD$2095,'02_核算项'!$M$2087:$M$2095,"OC",'02_核算项'!$AE$2087:$AE$2095,"allow_calculation"),"")</f>
        <v>0.0</v>
      </c>
      <c r="X207" s="3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D$2087:$AD$2095,'02_核算项'!$M$2087:$M$2095,"NH3",'02_核算项'!$AE$2087:$AE$2095,"allow_calculation"),"")</f>
        <v/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C$2096:$AC$2104,'02_核算项'!$M$2096:$M$2104,"SO2",'02_核算项'!$AE$2096:$AE$2104,"allow_calculation"),"")</f>
        <v>10151.32662</v>
      </c>
      <c r="H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C$2096:$AC$2104,'02_核算项'!$M$2096:$M$2104,"NOX",'02_核算项'!$AE$2096:$AE$2104,"allow_calculation"),"")</f>
        <v>9567.459468</v>
      </c>
      <c r="I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C$2096:$AC$2104,'02_核算项'!$M$2096:$M$2104,"CO",'02_核算项'!$AE$2096:$AE$2104,"allow_calculation"),"")</f>
        <v>2653.9416</v>
      </c>
      <c r="J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C$2096:$AC$2104,'02_核算项'!$M$2096:$M$2104,"VOCS",'02_核算项'!$AE$2096:$AE$2104,"allow_calculation"),"")</f>
        <v>53.078832</v>
      </c>
      <c r="K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C$2096:$AC$2104,'02_核算项'!$M$2096:$M$2104,"PM10",'02_核算项'!$AE$2096:$AE$2104,"allow_calculation"),"")</f>
        <v>32687.2717164</v>
      </c>
      <c r="L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C$2096:$AC$2104,'02_核算项'!$M$2096:$M$2104,"PM25",'02_核算项'!$AE$2096:$AE$2104,"allow_calculation"),"")</f>
        <v>8527.114360799998</v>
      </c>
      <c r="M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C$2096:$AC$2104,'02_核算项'!$M$2096:$M$2104,"BC",'02_核算项'!$AE$2096:$AE$2104,"allow_calculation"),"")</f>
        <v>17.0542287216</v>
      </c>
      <c r="N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C$2096:$AC$2104,'02_核算项'!$M$2096:$M$2104,"OC",'02_核算项'!$AE$2096:$AE$2104,"allow_calculation"),"")</f>
        <v>0.0</v>
      </c>
      <c r="O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C$2096:$AC$2104,'02_核算项'!$M$2096:$M$2104,"NH3",'02_核算项'!$AE$2096:$AE$2104,"allow_calculation"),"")</f>
        <v>0.0</v>
      </c>
      <c r="P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D$2096:$AD$2104,'02_核算项'!$M$2096:$M$2104,"SO2",'02_核算项'!$AE$2096:$AE$2104,"allow_calculation"),"")</f>
        <v>10151.32662</v>
      </c>
      <c r="Q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D$2096:$AD$2104,'02_核算项'!$M$2096:$M$2104,"NOX",'02_核算项'!$AE$2096:$AE$2104,"allow_calculation"),"")</f>
        <v>7462.618385039999</v>
      </c>
      <c r="R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D$2096:$AD$2104,'02_核算项'!$M$2096:$M$2104,"CO",'02_核算项'!$AE$2096:$AE$2104,"allow_calculation"),"")</f>
        <v>2653.9416</v>
      </c>
      <c r="S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D$2096:$AD$2104,'02_核算项'!$M$2096:$M$2104,"VOCS",'02_核算项'!$AE$2096:$AE$2104,"allow_calculation"),"")</f>
        <v>53.078832</v>
      </c>
      <c r="T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D$2096:$AD$2104,'02_核算项'!$M$2096:$M$2104,"PM10",'02_核算项'!$AE$2096:$AE$2104,"allow_calculation"),"")</f>
        <v>32687.2717164</v>
      </c>
      <c r="U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D$2096:$AD$2104,'02_核算项'!$M$2096:$M$2104,"PM25",'02_核算项'!$AE$2096:$AE$2104,"allow_calculation"),"")</f>
        <v>8527.114360799998</v>
      </c>
      <c r="V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D$2096:$AD$2104,'02_核算项'!$M$2096:$M$2104,"BC",'02_核算项'!$AE$2096:$AE$2104,"allow_calculation"),"")</f>
        <v>17.0542287216</v>
      </c>
      <c r="W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D$2096:$AD$2104,'02_核算项'!$M$2096:$M$2104,"OC",'02_核算项'!$AE$2096:$AE$2104,"allow_calculation"),"")</f>
        <v>0.0</v>
      </c>
      <c r="X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D$2096:$AD$2104,'02_核算项'!$M$2096:$M$2104,"NH3",'02_核算项'!$AE$2096:$AE$2104,"allow_calculation"),"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C$2105:$AC$2121,'02_核算项'!$M$2105:$M$2121,"SO2",'02_核算项'!$AE$2105:$AE$2121,"allow_calculation"),"")</f>
        <v/>
      </c>
      <c r="H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C$2105:$AC$2121,'02_核算项'!$M$2105:$M$2121,"NOX",'02_核算项'!$AE$2105:$AE$2121,"allow_calculation"),"")</f>
        <v/>
      </c>
      <c r="I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C$2105:$AC$2121,'02_核算项'!$M$2105:$M$2121,"CO",'02_核算项'!$AE$2105:$AE$2121,"allow_calculation"),"")</f>
        <v/>
      </c>
      <c r="J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C$2105:$AC$2121,'02_核算项'!$M$2105:$M$2121,"VOCS",'02_核算项'!$AE$2105:$AE$2121,"allow_calculation"),"")</f>
        <v/>
      </c>
      <c r="K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C$2105:$AC$2121,'02_核算项'!$M$2105:$M$2121,"PM10",'02_核算项'!$AE$2105:$AE$2121,"allow_calculation"),"")</f>
        <v/>
      </c>
      <c r="L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C$2105:$AC$2121,'02_核算项'!$M$2105:$M$2121,"PM25",'02_核算项'!$AE$2105:$AE$2121,"allow_calculation"),"")</f>
        <v/>
      </c>
      <c r="M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C$2105:$AC$2121,'02_核算项'!$M$2105:$M$2121,"BC",'02_核算项'!$AE$2105:$AE$2121,"allow_calculation"),"")</f>
        <v/>
      </c>
      <c r="N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C$2105:$AC$2121,'02_核算项'!$M$2105:$M$2121,"OC",'02_核算项'!$AE$2105:$AE$2121,"allow_calculation"),"")</f>
        <v/>
      </c>
      <c r="O209" s="4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C$2105:$AC$2121,'02_核算项'!$M$2105:$M$2121,"NH3",'02_核算项'!$AE$2105:$AE$2121,"allow_calculation"),"")</f>
        <v/>
      </c>
      <c r="P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D$2105:$AD$2121,'02_核算项'!$M$2105:$M$2121,"SO2",'02_核算项'!$AE$2105:$AE$2121,"allow_calculation"),"")</f>
        <v/>
      </c>
      <c r="Q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D$2105:$AD$2121,'02_核算项'!$M$2105:$M$2121,"NOX",'02_核算项'!$AE$2105:$AE$2121,"allow_calculation"),"")</f>
        <v/>
      </c>
      <c r="R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D$2105:$AD$2121,'02_核算项'!$M$2105:$M$2121,"CO",'02_核算项'!$AE$2105:$AE$2121,"allow_calculation"),"")</f>
        <v/>
      </c>
      <c r="S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D$2105:$AD$2121,'02_核算项'!$M$2105:$M$2121,"VOCS",'02_核算项'!$AE$2105:$AE$2121,"allow_calculation"),"")</f>
        <v/>
      </c>
      <c r="T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D$2105:$AD$2121,'02_核算项'!$M$2105:$M$2121,"PM10",'02_核算项'!$AE$2105:$AE$2121,"allow_calculation"),"")</f>
        <v/>
      </c>
      <c r="U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D$2105:$AD$2121,'02_核算项'!$M$2105:$M$2121,"PM25",'02_核算项'!$AE$2105:$AE$2121,"allow_calculation"),"")</f>
        <v/>
      </c>
      <c r="V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D$2105:$AD$2121,'02_核算项'!$M$2105:$M$2121,"BC",'02_核算项'!$AE$2105:$AE$2121,"allow_calculation"),"")</f>
        <v/>
      </c>
      <c r="W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D$2105:$AD$2121,'02_核算项'!$M$2105:$M$2121,"OC",'02_核算项'!$AE$2105:$AE$2121,"allow_calculation"),"")</f>
        <v/>
      </c>
      <c r="X209" s="3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D$2105:$AD$2121,'02_核算项'!$M$2105:$M$2121,"NH3",'02_核算项'!$AE$2105:$AE$2121,"allow_calculation"),"")</f>
        <v/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C$2122:$AC$2130,'02_核算项'!$M$2122:$M$2130,"SO2",'02_核算项'!$AE$2122:$AE$2130,"allow_calculation"),"")</f>
        <v>0.0</v>
      </c>
      <c r="H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C$2122:$AC$2130,'02_核算项'!$M$2122:$M$2130,"NOX",'02_核算项'!$AE$2122:$AE$2130,"allow_calculation"),"")</f>
        <v>23.28512999999999</v>
      </c>
      <c r="I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C$2122:$AC$2130,'02_核算项'!$M$2122:$M$2130,"CO",'02_核算项'!$AE$2122:$AE$2130,"allow_calculation"),"")</f>
        <v>7.383089999999999</v>
      </c>
      <c r="J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C$2122:$AC$2130,'02_核算项'!$M$2122:$M$2130,"VOCS",'02_核算项'!$AE$2122:$AE$2130,"allow_calculation"),"")</f>
        <v>0.11358599999999998</v>
      </c>
      <c r="K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C$2122:$AC$2130,'02_核算项'!$M$2122:$M$2130,"PM10",'02_核算项'!$AE$2122:$AE$2130,"allow_calculation"),"")</f>
        <v>0.17037899999999997</v>
      </c>
      <c r="L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C$2122:$AC$2130,'02_核算项'!$M$2122:$M$2130,"PM25",'02_核算项'!$AE$2122:$AE$2130,"allow_calculation"),"")</f>
        <v>0.17037899999999997</v>
      </c>
      <c r="M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C$2122:$AC$2130,'02_核算项'!$M$2122:$M$2130,"BC",'02_核算项'!$AE$2122:$AE$2130,"allow_calculation"),"")</f>
        <v>0.0</v>
      </c>
      <c r="N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C$2122:$AC$2130,'02_核算项'!$M$2122:$M$2130,"OC",'02_核算项'!$AE$2122:$AE$2130,"allow_calculation"),"")</f>
        <v>0.0</v>
      </c>
      <c r="O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C$2122:$AC$2130,'02_核算项'!$M$2122:$M$2130,"NH3",'02_核算项'!$AE$2122:$AE$2130,"allow_calculation"),"")</f>
        <v>0.0</v>
      </c>
      <c r="P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D$2122:$AD$2130,'02_核算项'!$M$2122:$M$2130,"SO2",'02_核算项'!$AE$2122:$AE$2130,"allow_calculation"),"")</f>
        <v>0.0</v>
      </c>
      <c r="Q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D$2122:$AD$2130,'02_核算项'!$M$2122:$M$2130,"NOX",'02_核算项'!$AE$2122:$AE$2130,"allow_calculation"),"")</f>
        <v>18.162401399999993</v>
      </c>
      <c r="R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D$2122:$AD$2130,'02_核算项'!$M$2122:$M$2130,"CO",'02_核算项'!$AE$2122:$AE$2130,"allow_calculation"),"")</f>
        <v>7.383089999999999</v>
      </c>
      <c r="S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D$2122:$AD$2130,'02_核算项'!$M$2122:$M$2130,"VOCS",'02_核算项'!$AE$2122:$AE$2130,"allow_calculation"),"")</f>
        <v>0.11358599999999998</v>
      </c>
      <c r="T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D$2122:$AD$2130,'02_核算项'!$M$2122:$M$2130,"PM10",'02_核算项'!$AE$2122:$AE$2130,"allow_calculation"),"")</f>
        <v>0.17037899999999997</v>
      </c>
      <c r="U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D$2122:$AD$2130,'02_核算项'!$M$2122:$M$2130,"PM25",'02_核算项'!$AE$2122:$AE$2130,"allow_calculation"),"")</f>
        <v>0.17037899999999997</v>
      </c>
      <c r="V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D$2122:$AD$2130,'02_核算项'!$M$2122:$M$2130,"BC",'02_核算项'!$AE$2122:$AE$2130,"allow_calculation"),"")</f>
        <v>0.0</v>
      </c>
      <c r="W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D$2122:$AD$2130,'02_核算项'!$M$2122:$M$2130,"OC",'02_核算项'!$AE$2122:$AE$2130,"allow_calculation"),"")</f>
        <v>0.0</v>
      </c>
      <c r="X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D$2122:$AD$2130,'02_核算项'!$M$2122:$M$2130,"NH3",'02_核算项'!$AE$2122:$AE$2130,"allow_calculation"),"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C$2131:$AC$2139,'02_核算项'!$M$2131:$M$2139,"SO2",'02_核算项'!$AE$2131:$AE$2139,"allow_calculation"),"")</f>
        <v>7727.537339999999</v>
      </c>
      <c r="H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C$2131:$AC$2139,'02_核算项'!$M$2131:$M$2139,"NOX",'02_核算项'!$AE$2131:$AE$2139,"allow_calculation"),"")</f>
        <v>5372.76222</v>
      </c>
      <c r="I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C$2131:$AC$2139,'02_核算项'!$M$2131:$M$2139,"CO",'02_核算项'!$AE$2131:$AE$2139,"allow_calculation"),"")</f>
        <v>1490.364</v>
      </c>
      <c r="J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C$2131:$AC$2139,'02_核算项'!$M$2131:$M$2139,"VOCS",'02_核算项'!$AE$2131:$AE$2139,"allow_calculation"),"")</f>
        <v>29.80728</v>
      </c>
      <c r="K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C$2131:$AC$2139,'02_核算项'!$M$2131:$M$2139,"PM10",'02_核算项'!$AE$2131:$AE$2139,"allow_calculation"),"")</f>
        <v>20734.1302635</v>
      </c>
      <c r="L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C$2131:$AC$2139,'02_核算项'!$M$2131:$M$2139,"PM25",'02_核算项'!$AE$2131:$AE$2139,"allow_calculation"),"")</f>
        <v>5408.903547</v>
      </c>
      <c r="M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C$2131:$AC$2139,'02_核算项'!$M$2131:$M$2139,"BC",'02_核算项'!$AE$2131:$AE$2139,"allow_calculation"),"")</f>
        <v>10.817807094</v>
      </c>
      <c r="N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C$2131:$AC$2139,'02_核算项'!$M$2131:$M$2139,"OC",'02_核算项'!$AE$2131:$AE$2139,"allow_calculation"),"")</f>
        <v>0.0</v>
      </c>
      <c r="O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C$2131:$AC$2139,'02_核算项'!$M$2131:$M$2139,"NH3",'02_核算项'!$AE$2131:$AE$2139,"allow_calculation"),"")</f>
        <v>119.22912</v>
      </c>
      <c r="P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D$2131:$AD$2139,'02_核算项'!$M$2131:$M$2139,"SO2",'02_核算项'!$AE$2131:$AE$2139,"allow_calculation"),"")</f>
        <v>1545.5074679999993</v>
      </c>
      <c r="Q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D$2131:$AD$2139,'02_核算项'!$M$2131:$M$2139,"NOX",'02_核算项'!$AE$2131:$AE$2139,"allow_calculation"),"")</f>
        <v>1934.1943991999997</v>
      </c>
      <c r="R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D$2131:$AD$2139,'02_核算项'!$M$2131:$M$2139,"CO",'02_核算项'!$AE$2131:$AE$2139,"allow_calculation"),"")</f>
        <v>1490.364</v>
      </c>
      <c r="S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D$2131:$AD$2139,'02_核算项'!$M$2131:$M$2139,"VOCS",'02_核算项'!$AE$2131:$AE$2139,"allow_calculation"),"")</f>
        <v>29.80728</v>
      </c>
      <c r="T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D$2131:$AD$2139,'02_核算项'!$M$2131:$M$2139,"PM10",'02_核算项'!$AE$2131:$AE$2139,"allow_calculation"),"")</f>
        <v>369.6084090450003</v>
      </c>
      <c r="U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D$2131:$AD$2139,'02_核算项'!$M$2131:$M$2139,"PM25",'02_核算项'!$AE$2131:$AE$2139,"allow_calculation"),"")</f>
        <v>216.3561418800002</v>
      </c>
      <c r="V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D$2131:$AD$2139,'02_核算项'!$M$2131:$M$2139,"BC",'02_核算项'!$AE$2131:$AE$2139,"allow_calculation"),"")</f>
        <v>0.4327122837600004</v>
      </c>
      <c r="W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D$2131:$AD$2139,'02_核算项'!$M$2131:$M$2139,"OC",'02_核算项'!$AE$2131:$AE$2139,"allow_calculation"),"")</f>
        <v>0.0</v>
      </c>
      <c r="X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D$2131:$AD$2139,'02_核算项'!$M$2131:$M$2139,"NH3",'02_核算项'!$AE$2131:$AE$2139,"allow_calculation"),"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C$2140:$AC$2148,'02_核算项'!$M$2140:$M$2148,"SO2",'02_核算项'!$AE$2140:$AE$2148,"allow_calculation"),"")</f>
        <v>0.0</v>
      </c>
      <c r="H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C$2140:$AC$2148,'02_核算项'!$M$2140:$M$2148,"NOX",'02_核算项'!$AE$2140:$AE$2148,"allow_calculation"),"")</f>
        <v>41.0</v>
      </c>
      <c r="I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C$2140:$AC$2148,'02_核算项'!$M$2140:$M$2148,"CO",'02_核算项'!$AE$2140:$AE$2148,"allow_calculation"),"")</f>
        <v>13.0</v>
      </c>
      <c r="J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C$2140:$AC$2148,'02_核算项'!$M$2140:$M$2148,"VOCS",'02_核算项'!$AE$2140:$AE$2148,"allow_calculation"),"")</f>
        <v>0.2</v>
      </c>
      <c r="K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C$2140:$AC$2148,'02_核算项'!$M$2140:$M$2148,"PM10",'02_核算项'!$AE$2140:$AE$2148,"allow_calculation"),"")</f>
        <v>0.3</v>
      </c>
      <c r="L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C$2140:$AC$2148,'02_核算项'!$M$2140:$M$2148,"PM25",'02_核算项'!$AE$2140:$AE$2148,"allow_calculation"),"")</f>
        <v>0.3</v>
      </c>
      <c r="M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C$2140:$AC$2148,'02_核算项'!$M$2140:$M$2148,"BC",'02_核算项'!$AE$2140:$AE$2148,"allow_calculation"),"")</f>
        <v>0.0</v>
      </c>
      <c r="N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C$2140:$AC$2148,'02_核算项'!$M$2140:$M$2148,"OC",'02_核算项'!$AE$2140:$AE$2148,"allow_calculation"),"")</f>
        <v>0.0</v>
      </c>
      <c r="O212" s="4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C$2140:$AC$2148,'02_核算项'!$M$2140:$M$2148,"NH3",'02_核算项'!$AE$2140:$AE$2148,"allow_calculation"),"")</f>
        <v/>
      </c>
      <c r="P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D$2140:$AD$2148,'02_核算项'!$M$2140:$M$2148,"SO2",'02_核算项'!$AE$2140:$AE$2148,"allow_calculation"),"")</f>
        <v>0.0</v>
      </c>
      <c r="Q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D$2140:$AD$2148,'02_核算项'!$M$2140:$M$2148,"NOX",'02_核算项'!$AE$2140:$AE$2148,"allow_calculation"),"")</f>
        <v>14.76</v>
      </c>
      <c r="R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D$2140:$AD$2148,'02_核算项'!$M$2140:$M$2148,"CO",'02_核算项'!$AE$2140:$AE$2148,"allow_calculation"),"")</f>
        <v>13.0</v>
      </c>
      <c r="S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D$2140:$AD$2148,'02_核算项'!$M$2140:$M$2148,"VOCS",'02_核算项'!$AE$2140:$AE$2148,"allow_calculation"),"")</f>
        <v>0.2</v>
      </c>
      <c r="T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D$2140:$AD$2148,'02_核算项'!$M$2140:$M$2148,"PM10",'02_核算项'!$AE$2140:$AE$2148,"allow_calculation"),"")</f>
        <v>0.129</v>
      </c>
      <c r="U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D$2140:$AD$2148,'02_核算项'!$M$2140:$M$2148,"PM25",'02_核算项'!$AE$2140:$AE$2148,"allow_calculation"),"")</f>
        <v>0.129</v>
      </c>
      <c r="V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D$2140:$AD$2148,'02_核算项'!$M$2140:$M$2148,"BC",'02_核算项'!$AE$2140:$AE$2148,"allow_calculation"),"")</f>
        <v>0.0</v>
      </c>
      <c r="W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D$2140:$AD$2148,'02_核算项'!$M$2140:$M$2148,"OC",'02_核算项'!$AE$2140:$AE$2148,"allow_calculation"),"")</f>
        <v>0.0</v>
      </c>
      <c r="X212" s="3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D$2140:$AD$2148,'02_核算项'!$M$2140:$M$2148,"NH3",'02_核算项'!$AE$2140:$AE$2148,"allow_calculation"),"")</f>
        <v/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C$2149:$AC$2157,'02_核算项'!$M$2149:$M$2157,"SO2",'02_核算项'!$AE$2149:$AE$2157,"allow_calculation"),"")</f>
        <v>0.0</v>
      </c>
      <c r="H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C$2149:$AC$2157,'02_核算项'!$M$2149:$M$2157,"NOX",'02_核算项'!$AE$2149:$AE$2157,"allow_calculation"),"")</f>
        <v>33.743</v>
      </c>
      <c r="I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C$2149:$AC$2157,'02_核算项'!$M$2149:$M$2157,"CO",'02_核算项'!$AE$2149:$AE$2157,"allow_calculation"),"")</f>
        <v>10.699</v>
      </c>
      <c r="J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C$2149:$AC$2157,'02_核算项'!$M$2149:$M$2157,"VOCS",'02_核算项'!$AE$2149:$AE$2157,"allow_calculation"),"")</f>
        <v>0.1646</v>
      </c>
      <c r="K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C$2149:$AC$2157,'02_核算项'!$M$2149:$M$2157,"PM10",'02_核算项'!$AE$2149:$AE$2157,"allow_calculation"),"")</f>
        <v>0.2469</v>
      </c>
      <c r="L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C$2149:$AC$2157,'02_核算项'!$M$2149:$M$2157,"PM25",'02_核算项'!$AE$2149:$AE$2157,"allow_calculation"),"")</f>
        <v>0.2469</v>
      </c>
      <c r="M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C$2149:$AC$2157,'02_核算项'!$M$2149:$M$2157,"BC",'02_核算项'!$AE$2149:$AE$2157,"allow_calculation"),"")</f>
        <v>0.0</v>
      </c>
      <c r="N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C$2149:$AC$2157,'02_核算项'!$M$2149:$M$2157,"OC",'02_核算项'!$AE$2149:$AE$2157,"allow_calculation"),"")</f>
        <v>0.0</v>
      </c>
      <c r="O213" s="4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C$2149:$AC$2157,'02_核算项'!$M$2149:$M$2157,"NH3",'02_核算项'!$AE$2149:$AE$2157,"allow_calculation"),"")</f>
        <v/>
      </c>
      <c r="P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D$2149:$AD$2157,'02_核算项'!$M$2149:$M$2157,"SO2",'02_核算项'!$AE$2149:$AE$2157,"allow_calculation"),"")</f>
        <v>0.0</v>
      </c>
      <c r="Q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D$2149:$AD$2157,'02_核算项'!$M$2149:$M$2157,"NOX",'02_核算项'!$AE$2149:$AE$2157,"allow_calculation"),"")</f>
        <v>12.14748</v>
      </c>
      <c r="R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D$2149:$AD$2157,'02_核算项'!$M$2149:$M$2157,"CO",'02_核算项'!$AE$2149:$AE$2157,"allow_calculation"),"")</f>
        <v>10.699</v>
      </c>
      <c r="S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D$2149:$AD$2157,'02_核算项'!$M$2149:$M$2157,"VOCS",'02_核算项'!$AE$2149:$AE$2157,"allow_calculation"),"")</f>
        <v>0.1646</v>
      </c>
      <c r="T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D$2149:$AD$2157,'02_核算项'!$M$2149:$M$2157,"PM10",'02_核算项'!$AE$2149:$AE$2157,"allow_calculation"),"")</f>
        <v>0.00987600000000001</v>
      </c>
      <c r="U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D$2149:$AD$2157,'02_核算项'!$M$2149:$M$2157,"PM25",'02_核算项'!$AE$2149:$AE$2157,"allow_calculation"),"")</f>
        <v>0.00987600000000001</v>
      </c>
      <c r="V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D$2149:$AD$2157,'02_核算项'!$M$2149:$M$2157,"BC",'02_核算项'!$AE$2149:$AE$2157,"allow_calculation"),"")</f>
        <v>0.0</v>
      </c>
      <c r="W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D$2149:$AD$2157,'02_核算项'!$M$2149:$M$2157,"OC",'02_核算项'!$AE$2149:$AE$2157,"allow_calculation"),"")</f>
        <v>0.0</v>
      </c>
      <c r="X213" s="3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D$2149:$AD$2157,'02_核算项'!$M$2149:$M$2157,"NH3",'02_核算项'!$AE$2149:$AE$2157,"allow_calculation"),"")</f>
        <v/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C$2158:$AC$2166,'02_核算项'!$M$2158:$M$2166,"SO2",'02_核算项'!$AE$2158:$AE$2166,"allow_calculation"),"")</f>
        <v>0.0</v>
      </c>
      <c r="H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C$2158:$AC$2166,'02_核算项'!$M$2158:$M$2166,"NOX",'02_核算项'!$AE$2158:$AE$2166,"allow_calculation"),"")</f>
        <v>859.1984599999998</v>
      </c>
      <c r="I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C$2158:$AC$2166,'02_核算项'!$M$2158:$M$2166,"CO",'02_核算项'!$AE$2158:$AE$2166,"allow_calculation"),"")</f>
        <v>272.42878</v>
      </c>
      <c r="J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C$2158:$AC$2166,'02_核算项'!$M$2158:$M$2166,"VOCS",'02_核算项'!$AE$2158:$AE$2166,"allow_calculation"),"")</f>
        <v>4.191212</v>
      </c>
      <c r="K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C$2158:$AC$2166,'02_核算项'!$M$2158:$M$2166,"PM10",'02_核算项'!$AE$2158:$AE$2166,"allow_calculation"),"")</f>
        <v>6.286818</v>
      </c>
      <c r="L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C$2158:$AC$2166,'02_核算项'!$M$2158:$M$2166,"PM25",'02_核算项'!$AE$2158:$AE$2166,"allow_calculation"),"")</f>
        <v>6.286818</v>
      </c>
      <c r="M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C$2158:$AC$2166,'02_核算项'!$M$2158:$M$2166,"BC",'02_核算项'!$AE$2158:$AE$2166,"allow_calculation"),"")</f>
        <v>0.0</v>
      </c>
      <c r="N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C$2158:$AC$2166,'02_核算项'!$M$2158:$M$2166,"OC",'02_核算项'!$AE$2158:$AE$2166,"allow_calculation"),"")</f>
        <v>0.0</v>
      </c>
      <c r="O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C$2158:$AC$2166,'02_核算项'!$M$2158:$M$2166,"NH3",'02_核算项'!$AE$2158:$AE$2166,"allow_calculation"),"")</f>
        <v>0.0</v>
      </c>
      <c r="P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D$2158:$AD$2166,'02_核算项'!$M$2158:$M$2166,"SO2",'02_核算项'!$AE$2158:$AE$2166,"allow_calculation"),"")</f>
        <v>0.0</v>
      </c>
      <c r="Q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D$2158:$AD$2166,'02_核算项'!$M$2158:$M$2166,"NOX",'02_核算项'!$AE$2158:$AE$2166,"allow_calculation"),"")</f>
        <v>670.1747987999998</v>
      </c>
      <c r="R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D$2158:$AD$2166,'02_核算项'!$M$2158:$M$2166,"CO",'02_核算项'!$AE$2158:$AE$2166,"allow_calculation"),"")</f>
        <v>272.42878</v>
      </c>
      <c r="S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D$2158:$AD$2166,'02_核算项'!$M$2158:$M$2166,"VOCS",'02_核算项'!$AE$2158:$AE$2166,"allow_calculation"),"")</f>
        <v>4.191212</v>
      </c>
      <c r="T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D$2158:$AD$2166,'02_核算项'!$M$2158:$M$2166,"PM10",'02_核算项'!$AE$2158:$AE$2166,"allow_calculation"),"")</f>
        <v>6.286818</v>
      </c>
      <c r="U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D$2158:$AD$2166,'02_核算项'!$M$2158:$M$2166,"PM25",'02_核算项'!$AE$2158:$AE$2166,"allow_calculation"),"")</f>
        <v>6.286818</v>
      </c>
      <c r="V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D$2158:$AD$2166,'02_核算项'!$M$2158:$M$2166,"BC",'02_核算项'!$AE$2158:$AE$2166,"allow_calculation"),"")</f>
        <v>0.0</v>
      </c>
      <c r="W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D$2158:$AD$2166,'02_核算项'!$M$2158:$M$2166,"OC",'02_核算项'!$AE$2158:$AE$2166,"allow_calculation"),"")</f>
        <v>0.0</v>
      </c>
      <c r="X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D$2158:$AD$2166,'02_核算项'!$M$2158:$M$2166,"NH3",'02_核算项'!$AE$2158:$AE$2166,"allow_calculation"),"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C$2167:$AC$2175,'02_核算项'!$M$2167:$M$2175,"SO2",'02_核算项'!$AE$2167:$AE$2175,"allow_calculation"),"")</f>
        <v>17501.278388</v>
      </c>
      <c r="H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C$2167:$AC$2175,'02_核算项'!$M$2167:$M$2175,"NOX",'02_核算项'!$AE$2167:$AE$2175,"allow_calculation"),"")</f>
        <v>18556.502526099997</v>
      </c>
      <c r="I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C$2167:$AC$2175,'02_核算项'!$M$2167:$M$2175,"CO",'02_核算项'!$AE$2167:$AE$2175,"allow_calculation"),"")</f>
        <v>5147.43482</v>
      </c>
      <c r="J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C$2167:$AC$2175,'02_核算项'!$M$2167:$M$2175,"VOCS",'02_核算项'!$AE$2167:$AE$2175,"allow_calculation"),"")</f>
        <v>102.9486964</v>
      </c>
      <c r="K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C$2167:$AC$2175,'02_核算项'!$M$2167:$M$2175,"PM10",'02_核算项'!$AE$2167:$AE$2175,"allow_calculation"),"")</f>
        <v>32231.949984135</v>
      </c>
      <c r="L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C$2167:$AC$2175,'02_核算项'!$M$2167:$M$2175,"PM25",'02_核算项'!$AE$2167:$AE$2175,"allow_calculation"),"")</f>
        <v>8408.334778469998</v>
      </c>
      <c r="M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C$2167:$AC$2175,'02_核算项'!$M$2167:$M$2175,"BC",'02_核算项'!$AE$2167:$AE$2175,"allow_calculation"),"")</f>
        <v>16.816669556939996</v>
      </c>
      <c r="N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C$2167:$AC$2175,'02_核算项'!$M$2167:$M$2175,"OC",'02_核算项'!$AE$2167:$AE$2175,"allow_calculation"),"")</f>
        <v>0.0</v>
      </c>
      <c r="O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C$2167:$AC$2175,'02_核算项'!$M$2167:$M$2175,"NH3",'02_核算项'!$AE$2167:$AE$2175,"allow_calculation"),"")</f>
        <v>411.7947856</v>
      </c>
      <c r="P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D$2167:$AD$2175,'02_核算项'!$M$2167:$M$2175,"SO2",'02_核算项'!$AE$2167:$AE$2175,"allow_calculation"),"")</f>
        <v>3500.2556775999988</v>
      </c>
      <c r="Q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D$2167:$AD$2175,'02_核算项'!$M$2167:$M$2175,"NOX",'02_核算项'!$AE$2167:$AE$2175,"allow_calculation"),"")</f>
        <v>6680.340909395999</v>
      </c>
      <c r="R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D$2167:$AD$2175,'02_核算项'!$M$2167:$M$2175,"CO",'02_核算项'!$AE$2167:$AE$2175,"allow_calculation"),"")</f>
        <v>5147.43482</v>
      </c>
      <c r="S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D$2167:$AD$2175,'02_核算项'!$M$2167:$M$2175,"VOCS",'02_核算项'!$AE$2167:$AE$2175,"allow_calculation"),"")</f>
        <v>102.9486964</v>
      </c>
      <c r="T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D$2167:$AD$2175,'02_核算项'!$M$2167:$M$2175,"PM10",'02_核算项'!$AE$2167:$AE$2175,"allow_calculation"),"")</f>
        <v>1065.0557386061998</v>
      </c>
      <c r="U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D$2167:$AD$2175,'02_核算项'!$M$2167:$M$2175,"PM25",'02_核算项'!$AE$2167:$AE$2175,"allow_calculation"),"")</f>
        <v>588.5834344928994</v>
      </c>
      <c r="V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D$2167:$AD$2175,'02_核算项'!$M$2167:$M$2175,"BC",'02_核算项'!$AE$2167:$AE$2175,"allow_calculation"),"")</f>
        <v>1.1771668689857988</v>
      </c>
      <c r="W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D$2167:$AD$2175,'02_核算项'!$M$2167:$M$2175,"OC",'02_核算项'!$AE$2167:$AE$2175,"allow_calculation"),"")</f>
        <v>0.0</v>
      </c>
      <c r="X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D$2167:$AD$2175,'02_核算项'!$M$2167:$M$2175,"NH3",'02_核算项'!$AE$2167:$AE$2175,"allow_calculation"),"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C$2176:$AC$2184,'02_核算项'!$M$2176:$M$2184,"SO2",'02_核算项'!$AE$2176:$AE$2184,"allow_calculation"),"")</f>
        <v/>
      </c>
      <c r="H216" s="4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C$2176:$AC$2184,'02_核算项'!$M$2176:$M$2184,"NOX",'02_核算项'!$AE$2176:$AE$2184,"allow_calculation"),"")</f>
        <v/>
      </c>
      <c r="I216" s="4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C$2176:$AC$2184,'02_核算项'!$M$2176:$M$2184,"CO",'02_核算项'!$AE$2176:$AE$2184,"allow_calculation"),"")</f>
        <v/>
      </c>
      <c r="J216" s="4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C$2176:$AC$2184,'02_核算项'!$M$2176:$M$2184,"VOCS",'02_核算项'!$AE$2176:$AE$2184,"allow_calculation"),"")</f>
        <v/>
      </c>
      <c r="K216" s="4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C$2176:$AC$2184,'02_核算项'!$M$2176:$M$2184,"PM10",'02_核算项'!$AE$2176:$AE$2184,"allow_calculation"),"")</f>
        <v/>
      </c>
      <c r="L216" s="4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C$2176:$AC$2184,'02_核算项'!$M$2176:$M$2184,"PM25",'02_核算项'!$AE$2176:$AE$2184,"allow_calculation"),"")</f>
        <v/>
      </c>
      <c r="M216" s="4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C$2176:$AC$2184,'02_核算项'!$M$2176:$M$2184,"BC",'02_核算项'!$AE$2176:$AE$2184,"allow_calculation"),"")</f>
        <v/>
      </c>
      <c r="N216" s="4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C$2176:$AC$2184,'02_核算项'!$M$2176:$M$2184,"OC",'02_核算项'!$AE$2176:$AE$2184,"allow_calculation"),"")</f>
        <v/>
      </c>
      <c r="O216" s="4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C$2176:$AC$2184,'02_核算项'!$M$2176:$M$2184,"NH3",'02_核算项'!$AE$2176:$AE$2184,"allow_calculation"),"")</f>
        <v/>
      </c>
      <c r="P216" s="3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D$2176:$AD$2184,'02_核算项'!$M$2176:$M$2184,"SO2",'02_核算项'!$AE$2176:$AE$2184,"allow_calculation"),"")</f>
        <v/>
      </c>
      <c r="Q216" s="3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D$2176:$AD$2184,'02_核算项'!$M$2176:$M$2184,"NOX",'02_核算项'!$AE$2176:$AE$2184,"allow_calculation"),"")</f>
        <v/>
      </c>
      <c r="R216" s="3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D$2176:$AD$2184,'02_核算项'!$M$2176:$M$2184,"CO",'02_核算项'!$AE$2176:$AE$2184,"allow_calculation"),"")</f>
        <v/>
      </c>
      <c r="S216" s="3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D$2176:$AD$2184,'02_核算项'!$M$2176:$M$2184,"VOCS",'02_核算项'!$AE$2176:$AE$2184,"allow_calculation"),"")</f>
        <v/>
      </c>
      <c r="T216" s="3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D$2176:$AD$2184,'02_核算项'!$M$2176:$M$2184,"PM10",'02_核算项'!$AE$2176:$AE$2184,"allow_calculation"),"")</f>
        <v/>
      </c>
      <c r="U216" s="3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D$2176:$AD$2184,'02_核算项'!$M$2176:$M$2184,"PM25",'02_核算项'!$AE$2176:$AE$2184,"allow_calculation"),"")</f>
        <v/>
      </c>
      <c r="V216" s="3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D$2176:$AD$2184,'02_核算项'!$M$2176:$M$2184,"BC",'02_核算项'!$AE$2176:$AE$2184,"allow_calculation"),"")</f>
        <v/>
      </c>
      <c r="W216" s="3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D$2176:$AD$2184,'02_核算项'!$M$2176:$M$2184,"OC",'02_核算项'!$AE$2176:$AE$2184,"allow_calculation"),"")</f>
        <v/>
      </c>
      <c r="X216" s="3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D$2176:$AD$2184,'02_核算项'!$M$2176:$M$2184,"NH3",'02_核算项'!$AE$2176:$AE$2184,"allow_calculation"),"")</f>
        <v/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C$2185:$AC$2193,'02_核算项'!$M$2185:$M$2193,"SO2",'02_核算项'!$AE$2185:$AE$2193,"allow_calculation"),"")</f>
        <v>23058.085660000004</v>
      </c>
      <c r="H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C$2185:$AC$2193,'02_核算项'!$M$2185:$M$2193,"NOX",'02_核算项'!$AE$2185:$AE$2193,"allow_calculation"),"")</f>
        <v>18451.58686</v>
      </c>
      <c r="I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C$2185:$AC$2193,'02_核算项'!$M$2185:$M$2193,"CO",'02_核算项'!$AE$2185:$AE$2193,"allow_calculation"),"")</f>
        <v>5118.332</v>
      </c>
      <c r="J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C$2185:$AC$2193,'02_核算项'!$M$2185:$M$2193,"VOCS",'02_核算项'!$AE$2185:$AE$2193,"allow_calculation"),"")</f>
        <v>102.36664</v>
      </c>
      <c r="K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C$2185:$AC$2193,'02_核算项'!$M$2185:$M$2193,"PM10",'02_核算项'!$AE$2185:$AE$2193,"allow_calculation"),"")</f>
        <v>52003.532703</v>
      </c>
      <c r="L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C$2185:$AC$2193,'02_核算项'!$M$2185:$M$2193,"PM25",'02_核算项'!$AE$2185:$AE$2193,"allow_calculation"),"")</f>
        <v>13566.138965999999</v>
      </c>
      <c r="M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C$2185:$AC$2193,'02_核算项'!$M$2185:$M$2193,"BC",'02_核算项'!$AE$2185:$AE$2193,"allow_calculation"),"")</f>
        <v>27.132277931999997</v>
      </c>
      <c r="N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C$2185:$AC$2193,'02_核算项'!$M$2185:$M$2193,"OC",'02_核算项'!$AE$2185:$AE$2193,"allow_calculation"),"")</f>
        <v>0.0</v>
      </c>
      <c r="O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C$2185:$AC$2193,'02_核算项'!$M$2185:$M$2193,"NH3",'02_核算项'!$AE$2185:$AE$2193,"allow_calculation"),"")</f>
        <v>0.0</v>
      </c>
      <c r="P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D$2185:$AD$2193,'02_核算项'!$M$2185:$M$2193,"SO2",'02_核算项'!$AE$2185:$AE$2193,"allow_calculation"),"")</f>
        <v>23058.085660000004</v>
      </c>
      <c r="Q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D$2185:$AD$2193,'02_核算项'!$M$2185:$M$2193,"NOX",'02_核算项'!$AE$2185:$AE$2193,"allow_calculation"),"")</f>
        <v>14392.2377508</v>
      </c>
      <c r="R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D$2185:$AD$2193,'02_核算项'!$M$2185:$M$2193,"CO",'02_核算项'!$AE$2185:$AE$2193,"allow_calculation"),"")</f>
        <v>5118.332</v>
      </c>
      <c r="S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D$2185:$AD$2193,'02_核算项'!$M$2185:$M$2193,"VOCS",'02_核算项'!$AE$2185:$AE$2193,"allow_calculation"),"")</f>
        <v>102.36664</v>
      </c>
      <c r="T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D$2185:$AD$2193,'02_核算项'!$M$2185:$M$2193,"PM10",'02_核算项'!$AE$2185:$AE$2193,"allow_calculation"),"")</f>
        <v>52003.532703</v>
      </c>
      <c r="U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D$2185:$AD$2193,'02_核算项'!$M$2185:$M$2193,"PM25",'02_核算项'!$AE$2185:$AE$2193,"allow_calculation"),"")</f>
        <v>13566.138965999999</v>
      </c>
      <c r="V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D$2185:$AD$2193,'02_核算项'!$M$2185:$M$2193,"BC",'02_核算项'!$AE$2185:$AE$2193,"allow_calculation"),"")</f>
        <v>27.132277931999997</v>
      </c>
      <c r="W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D$2185:$AD$2193,'02_核算项'!$M$2185:$M$2193,"OC",'02_核算项'!$AE$2185:$AE$2193,"allow_calculation"),"")</f>
        <v>0.0</v>
      </c>
      <c r="X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D$2185:$AD$2193,'02_核算项'!$M$2185:$M$2193,"NH3",'02_核算项'!$AE$2185:$AE$2193,"allow_calculation"),"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C$2194:$AC$2202,'02_核算项'!$M$2194:$M$2202,"SO2",'02_核算项'!$AE$2194:$AE$2202,"allow_calculation"),"")</f>
        <v>16157.13456</v>
      </c>
      <c r="H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C$2194:$AC$2202,'02_核算项'!$M$2194:$M$2202,"NOX",'02_核算项'!$AE$2194:$AE$2202,"allow_calculation"),"")</f>
        <v>6718.16264</v>
      </c>
      <c r="I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C$2194:$AC$2202,'02_核算项'!$M$2194:$M$2202,"CO",'02_核算项'!$AE$2194:$AE$2202,"allow_calculation"),"")</f>
        <v>1863.568</v>
      </c>
      <c r="J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C$2194:$AC$2202,'02_核算项'!$M$2194:$M$2202,"VOCS",'02_核算项'!$AE$2194:$AE$2202,"allow_calculation"),"")</f>
        <v>37.27136</v>
      </c>
      <c r="K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C$2194:$AC$2202,'02_核算项'!$M$2194:$M$2202,"PM10",'02_核算项'!$AE$2194:$AE$2202,"allow_calculation"),"")</f>
        <v>31182.151560000002</v>
      </c>
      <c r="L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C$2194:$AC$2202,'02_核算项'!$M$2194:$M$2202,"PM25",'02_核算项'!$AE$2194:$AE$2202,"allow_calculation"),"")</f>
        <v>8134.47432</v>
      </c>
      <c r="M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C$2194:$AC$2202,'02_核算项'!$M$2194:$M$2202,"BC",'02_核算项'!$AE$2194:$AE$2202,"allow_calculation"),"")</f>
        <v>16.26894864</v>
      </c>
      <c r="N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C$2194:$AC$2202,'02_核算项'!$M$2194:$M$2202,"OC",'02_核算项'!$AE$2194:$AE$2202,"allow_calculation"),"")</f>
        <v>0.0</v>
      </c>
      <c r="O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C$2194:$AC$2202,'02_核算项'!$M$2194:$M$2202,"NH3",'02_核算项'!$AE$2194:$AE$2202,"allow_calculation"),"")</f>
        <v>0.0</v>
      </c>
      <c r="P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D$2194:$AD$2202,'02_核算项'!$M$2194:$M$2202,"SO2",'02_核算项'!$AE$2194:$AE$2202,"allow_calculation"),"")</f>
        <v>16157.13456</v>
      </c>
      <c r="Q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D$2194:$AD$2202,'02_核算项'!$M$2194:$M$2202,"NOX",'02_核算项'!$AE$2194:$AE$2202,"allow_calculation"),"")</f>
        <v>5240.1668592</v>
      </c>
      <c r="R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D$2194:$AD$2202,'02_核算项'!$M$2194:$M$2202,"CO",'02_核算项'!$AE$2194:$AE$2202,"allow_calculation"),"")</f>
        <v>1863.568</v>
      </c>
      <c r="S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D$2194:$AD$2202,'02_核算项'!$M$2194:$M$2202,"VOCS",'02_核算项'!$AE$2194:$AE$2202,"allow_calculation"),"")</f>
        <v>37.27136</v>
      </c>
      <c r="T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D$2194:$AD$2202,'02_核算项'!$M$2194:$M$2202,"PM10",'02_核算项'!$AE$2194:$AE$2202,"allow_calculation"),"")</f>
        <v>31182.151560000002</v>
      </c>
      <c r="U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D$2194:$AD$2202,'02_核算项'!$M$2194:$M$2202,"PM25",'02_核算项'!$AE$2194:$AE$2202,"allow_calculation"),"")</f>
        <v>8134.47432</v>
      </c>
      <c r="V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D$2194:$AD$2202,'02_核算项'!$M$2194:$M$2202,"BC",'02_核算项'!$AE$2194:$AE$2202,"allow_calculation"),"")</f>
        <v>16.26894864</v>
      </c>
      <c r="W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D$2194:$AD$2202,'02_核算项'!$M$2194:$M$2202,"OC",'02_核算项'!$AE$2194:$AE$2202,"allow_calculation"),"")</f>
        <v>0.0</v>
      </c>
      <c r="X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D$2194:$AD$2202,'02_核算项'!$M$2194:$M$2202,"NH3",'02_核算项'!$AE$2194:$AE$2202,"allow_calculation"),"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C$2203:$AC$2211,'02_核算项'!$M$2203:$M$2211,"SO2",'02_核算项'!$AE$2203:$AE$2211,"allow_calculation"),"")</f>
        <v/>
      </c>
      <c r="H219" s="4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C$2203:$AC$2211,'02_核算项'!$M$2203:$M$2211,"NOX",'02_核算项'!$AE$2203:$AE$2211,"allow_calculation"),"")</f>
        <v/>
      </c>
      <c r="I219" s="4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C$2203:$AC$2211,'02_核算项'!$M$2203:$M$2211,"CO",'02_核算项'!$AE$2203:$AE$2211,"allow_calculation"),"")</f>
        <v/>
      </c>
      <c r="J219" s="4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C$2203:$AC$2211,'02_核算项'!$M$2203:$M$2211,"VOCS",'02_核算项'!$AE$2203:$AE$2211,"allow_calculation"),"")</f>
        <v/>
      </c>
      <c r="K219" s="4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C$2203:$AC$2211,'02_核算项'!$M$2203:$M$2211,"PM10",'02_核算项'!$AE$2203:$AE$2211,"allow_calculation"),"")</f>
        <v/>
      </c>
      <c r="L219" s="4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C$2203:$AC$2211,'02_核算项'!$M$2203:$M$2211,"PM25",'02_核算项'!$AE$2203:$AE$2211,"allow_calculation"),"")</f>
        <v/>
      </c>
      <c r="M219" s="4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C$2203:$AC$2211,'02_核算项'!$M$2203:$M$2211,"BC",'02_核算项'!$AE$2203:$AE$2211,"allow_calculation"),"")</f>
        <v/>
      </c>
      <c r="N219" s="4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C$2203:$AC$2211,'02_核算项'!$M$2203:$M$2211,"OC",'02_核算项'!$AE$2203:$AE$2211,"allow_calculation"),"")</f>
        <v/>
      </c>
      <c r="O219" s="4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C$2203:$AC$2211,'02_核算项'!$M$2203:$M$2211,"NH3",'02_核算项'!$AE$2203:$AE$2211,"allow_calculation"),"")</f>
        <v/>
      </c>
      <c r="P219" s="3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D$2203:$AD$2211,'02_核算项'!$M$2203:$M$2211,"SO2",'02_核算项'!$AE$2203:$AE$2211,"allow_calculation"),"")</f>
        <v/>
      </c>
      <c r="Q219" s="3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D$2203:$AD$2211,'02_核算项'!$M$2203:$M$2211,"NOX",'02_核算项'!$AE$2203:$AE$2211,"allow_calculation"),"")</f>
        <v/>
      </c>
      <c r="R219" s="3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D$2203:$AD$2211,'02_核算项'!$M$2203:$M$2211,"CO",'02_核算项'!$AE$2203:$AE$2211,"allow_calculation"),"")</f>
        <v/>
      </c>
      <c r="S219" s="3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D$2203:$AD$2211,'02_核算项'!$M$2203:$M$2211,"VOCS",'02_核算项'!$AE$2203:$AE$2211,"allow_calculation"),"")</f>
        <v/>
      </c>
      <c r="T219" s="3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D$2203:$AD$2211,'02_核算项'!$M$2203:$M$2211,"PM10",'02_核算项'!$AE$2203:$AE$2211,"allow_calculation"),"")</f>
        <v/>
      </c>
      <c r="U219" s="3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D$2203:$AD$2211,'02_核算项'!$M$2203:$M$2211,"PM25",'02_核算项'!$AE$2203:$AE$2211,"allow_calculation"),"")</f>
        <v/>
      </c>
      <c r="V219" s="3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D$2203:$AD$2211,'02_核算项'!$M$2203:$M$2211,"BC",'02_核算项'!$AE$2203:$AE$2211,"allow_calculation"),"")</f>
        <v/>
      </c>
      <c r="W219" s="3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D$2203:$AD$2211,'02_核算项'!$M$2203:$M$2211,"OC",'02_核算项'!$AE$2203:$AE$2211,"allow_calculation"),"")</f>
        <v/>
      </c>
      <c r="X219" s="3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D$2203:$AD$2211,'02_核算项'!$M$2203:$M$2211,"NH3",'02_核算项'!$AE$2203:$AE$2211,"allow_calculation"),"")</f>
        <v/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C$2212:$AC$2220,'02_核算项'!$M$2212:$M$2220,"SO2",'02_核算项'!$AE$2212:$AE$2220,"allow_calculation"),"")</f>
        <v/>
      </c>
      <c r="H220" s="4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C$2212:$AC$2220,'02_核算项'!$M$2212:$M$2220,"NOX",'02_核算项'!$AE$2212:$AE$2220,"allow_calculation"),"")</f>
        <v/>
      </c>
      <c r="I220" s="4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C$2212:$AC$2220,'02_核算项'!$M$2212:$M$2220,"CO",'02_核算项'!$AE$2212:$AE$2220,"allow_calculation"),"")</f>
        <v/>
      </c>
      <c r="J220" s="4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C$2212:$AC$2220,'02_核算项'!$M$2212:$M$2220,"VOCS",'02_核算项'!$AE$2212:$AE$2220,"allow_calculation"),"")</f>
        <v/>
      </c>
      <c r="K220" s="4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C$2212:$AC$2220,'02_核算项'!$M$2212:$M$2220,"PM10",'02_核算项'!$AE$2212:$AE$2220,"allow_calculation"),"")</f>
        <v/>
      </c>
      <c r="L220" s="4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C$2212:$AC$2220,'02_核算项'!$M$2212:$M$2220,"PM25",'02_核算项'!$AE$2212:$AE$2220,"allow_calculation"),"")</f>
        <v/>
      </c>
      <c r="M220" s="4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C$2212:$AC$2220,'02_核算项'!$M$2212:$M$2220,"BC",'02_核算项'!$AE$2212:$AE$2220,"allow_calculation"),"")</f>
        <v/>
      </c>
      <c r="N220" s="4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C$2212:$AC$2220,'02_核算项'!$M$2212:$M$2220,"OC",'02_核算项'!$AE$2212:$AE$2220,"allow_calculation"),"")</f>
        <v/>
      </c>
      <c r="O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C$2212:$AC$2220,'02_核算项'!$M$2212:$M$2220,"NH3",'02_核算项'!$AE$2212:$AE$2220,"allow_calculation"),"")</f>
        <v>0.0</v>
      </c>
      <c r="P220" s="3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D$2212:$AD$2220,'02_核算项'!$M$2212:$M$2220,"SO2",'02_核算项'!$AE$2212:$AE$2220,"allow_calculation"),"")</f>
        <v/>
      </c>
      <c r="Q220" s="3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D$2212:$AD$2220,'02_核算项'!$M$2212:$M$2220,"NOX",'02_核算项'!$AE$2212:$AE$2220,"allow_calculation"),"")</f>
        <v/>
      </c>
      <c r="R220" s="3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D$2212:$AD$2220,'02_核算项'!$M$2212:$M$2220,"CO",'02_核算项'!$AE$2212:$AE$2220,"allow_calculation"),"")</f>
        <v/>
      </c>
      <c r="S220" s="3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D$2212:$AD$2220,'02_核算项'!$M$2212:$M$2220,"VOCS",'02_核算项'!$AE$2212:$AE$2220,"allow_calculation"),"")</f>
        <v/>
      </c>
      <c r="T220" s="3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D$2212:$AD$2220,'02_核算项'!$M$2212:$M$2220,"PM10",'02_核算项'!$AE$2212:$AE$2220,"allow_calculation"),"")</f>
        <v/>
      </c>
      <c r="U220" s="3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D$2212:$AD$2220,'02_核算项'!$M$2212:$M$2220,"PM25",'02_核算项'!$AE$2212:$AE$2220,"allow_calculation"),"")</f>
        <v/>
      </c>
      <c r="V220" s="3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D$2212:$AD$2220,'02_核算项'!$M$2212:$M$2220,"BC",'02_核算项'!$AE$2212:$AE$2220,"allow_calculation"),"")</f>
        <v/>
      </c>
      <c r="W220" s="3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D$2212:$AD$2220,'02_核算项'!$M$2212:$M$2220,"OC",'02_核算项'!$AE$2212:$AE$2220,"allow_calculation"),"")</f>
        <v/>
      </c>
      <c r="X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D$2212:$AD$2220,'02_核算项'!$M$2212:$M$2220,"NH3",'02_核算项'!$AE$2212:$AE$2220,"allow_calculation"),"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C$2221:$AC$2229,'02_核算项'!$M$2221:$M$2229,"SO2",'02_核算项'!$AE$2221:$AE$2229,"allow_calculation"),"")</f>
        <v>13836.321352</v>
      </c>
      <c r="H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C$2221:$AC$2229,'02_核算项'!$M$2221:$M$2229,"NOX",'02_核算项'!$AE$2221:$AE$2229,"allow_calculation"),"")</f>
        <v>8383.1829368</v>
      </c>
      <c r="I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C$2221:$AC$2229,'02_核算项'!$M$2221:$M$2229,"CO",'02_核算项'!$AE$2221:$AE$2229,"allow_calculation"),"")</f>
        <v>2325.43216</v>
      </c>
      <c r="J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C$2221:$AC$2229,'02_核算项'!$M$2221:$M$2229,"VOCS",'02_核算项'!$AE$2221:$AE$2229,"allow_calculation"),"")</f>
        <v>46.5086432</v>
      </c>
      <c r="K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C$2221:$AC$2229,'02_核算项'!$M$2221:$M$2229,"PM10",'02_核算项'!$AE$2221:$AE$2229,"allow_calculation"),"")</f>
        <v>28280.161855800005</v>
      </c>
      <c r="L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C$2221:$AC$2229,'02_核算项'!$M$2221:$M$2229,"PM25",'02_核算项'!$AE$2221:$AE$2229,"allow_calculation"),"")</f>
        <v>7377.433527599999</v>
      </c>
      <c r="M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C$2221:$AC$2229,'02_核算项'!$M$2221:$M$2229,"BC",'02_核算项'!$AE$2221:$AE$2229,"allow_calculation"),"")</f>
        <v>14.7548670552</v>
      </c>
      <c r="N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C$2221:$AC$2229,'02_核算项'!$M$2221:$M$2229,"OC",'02_核算项'!$AE$2221:$AE$2229,"allow_calculation"),"")</f>
        <v>0.0</v>
      </c>
      <c r="O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C$2221:$AC$2229,'02_核算项'!$M$2221:$M$2229,"NH3",'02_核算项'!$AE$2221:$AE$2229,"allow_calculation"),"")</f>
        <v>0.0</v>
      </c>
      <c r="P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D$2221:$AD$2229,'02_核算项'!$M$2221:$M$2229,"SO2",'02_核算项'!$AE$2221:$AE$2229,"allow_calculation"),"")</f>
        <v>13836.321352</v>
      </c>
      <c r="Q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D$2221:$AD$2229,'02_核算项'!$M$2221:$M$2229,"NOX",'02_核算项'!$AE$2221:$AE$2229,"allow_calculation"),"")</f>
        <v>6538.882690704</v>
      </c>
      <c r="R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D$2221:$AD$2229,'02_核算项'!$M$2221:$M$2229,"CO",'02_核算项'!$AE$2221:$AE$2229,"allow_calculation"),"")</f>
        <v>2325.43216</v>
      </c>
      <c r="S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D$2221:$AD$2229,'02_核算项'!$M$2221:$M$2229,"VOCS",'02_核算项'!$AE$2221:$AE$2229,"allow_calculation"),"")</f>
        <v>46.5086432</v>
      </c>
      <c r="T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D$2221:$AD$2229,'02_核算项'!$M$2221:$M$2229,"PM10",'02_核算项'!$AE$2221:$AE$2229,"allow_calculation"),"")</f>
        <v>28280.161855800005</v>
      </c>
      <c r="U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D$2221:$AD$2229,'02_核算项'!$M$2221:$M$2229,"PM25",'02_核算项'!$AE$2221:$AE$2229,"allow_calculation"),"")</f>
        <v>7377.433527599999</v>
      </c>
      <c r="V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D$2221:$AD$2229,'02_核算项'!$M$2221:$M$2229,"BC",'02_核算项'!$AE$2221:$AE$2229,"allow_calculation"),"")</f>
        <v>14.7548670552</v>
      </c>
      <c r="W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D$2221:$AD$2229,'02_核算项'!$M$2221:$M$2229,"OC",'02_核算项'!$AE$2221:$AE$2229,"allow_calculation"),"")</f>
        <v>0.0</v>
      </c>
      <c r="X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D$2221:$AD$2229,'02_核算项'!$M$2221:$M$2229,"NH3",'02_核算项'!$AE$2221:$AE$2229,"allow_calculation"),"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C$2230:$AC$2238,'02_核算项'!$M$2230:$M$2238,"SO2",'02_核算项'!$AE$2230:$AE$2238,"allow_calculation"),"")</f>
        <v/>
      </c>
      <c r="H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C$2230:$AC$2238,'02_核算项'!$M$2230:$M$2238,"NOX",'02_核算项'!$AE$2230:$AE$2238,"allow_calculation"),"")</f>
        <v/>
      </c>
      <c r="I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C$2230:$AC$2238,'02_核算项'!$M$2230:$M$2238,"CO",'02_核算项'!$AE$2230:$AE$2238,"allow_calculation"),"")</f>
        <v/>
      </c>
      <c r="J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C$2230:$AC$2238,'02_核算项'!$M$2230:$M$2238,"VOCS",'02_核算项'!$AE$2230:$AE$2238,"allow_calculation"),"")</f>
        <v/>
      </c>
      <c r="K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C$2230:$AC$2238,'02_核算项'!$M$2230:$M$2238,"PM10",'02_核算项'!$AE$2230:$AE$2238,"allow_calculation"),"")</f>
        <v/>
      </c>
      <c r="L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C$2230:$AC$2238,'02_核算项'!$M$2230:$M$2238,"PM25",'02_核算项'!$AE$2230:$AE$2238,"allow_calculation"),"")</f>
        <v/>
      </c>
      <c r="M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C$2230:$AC$2238,'02_核算项'!$M$2230:$M$2238,"BC",'02_核算项'!$AE$2230:$AE$2238,"allow_calculation"),"")</f>
        <v/>
      </c>
      <c r="N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C$2230:$AC$2238,'02_核算项'!$M$2230:$M$2238,"OC",'02_核算项'!$AE$2230:$AE$2238,"allow_calculation"),"")</f>
        <v/>
      </c>
      <c r="O222" s="4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C$2230:$AC$2238,'02_核算项'!$M$2230:$M$2238,"NH3",'02_核算项'!$AE$2230:$AE$2238,"allow_calculation"),"")</f>
        <v/>
      </c>
      <c r="P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D$2230:$AD$2238,'02_核算项'!$M$2230:$M$2238,"SO2",'02_核算项'!$AE$2230:$AE$2238,"allow_calculation"),"")</f>
        <v/>
      </c>
      <c r="Q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D$2230:$AD$2238,'02_核算项'!$M$2230:$M$2238,"NOX",'02_核算项'!$AE$2230:$AE$2238,"allow_calculation"),"")</f>
        <v/>
      </c>
      <c r="R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D$2230:$AD$2238,'02_核算项'!$M$2230:$M$2238,"CO",'02_核算项'!$AE$2230:$AE$2238,"allow_calculation"),"")</f>
        <v/>
      </c>
      <c r="S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D$2230:$AD$2238,'02_核算项'!$M$2230:$M$2238,"VOCS",'02_核算项'!$AE$2230:$AE$2238,"allow_calculation"),"")</f>
        <v/>
      </c>
      <c r="T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D$2230:$AD$2238,'02_核算项'!$M$2230:$M$2238,"PM10",'02_核算项'!$AE$2230:$AE$2238,"allow_calculation"),"")</f>
        <v/>
      </c>
      <c r="U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D$2230:$AD$2238,'02_核算项'!$M$2230:$M$2238,"PM25",'02_核算项'!$AE$2230:$AE$2238,"allow_calculation"),"")</f>
        <v/>
      </c>
      <c r="V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D$2230:$AD$2238,'02_核算项'!$M$2230:$M$2238,"BC",'02_核算项'!$AE$2230:$AE$2238,"allow_calculation"),"")</f>
        <v/>
      </c>
      <c r="W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D$2230:$AD$2238,'02_核算项'!$M$2230:$M$2238,"OC",'02_核算项'!$AE$2230:$AE$2238,"allow_calculation"),"")</f>
        <v/>
      </c>
      <c r="X222" s="3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D$2230:$AD$2238,'02_核算项'!$M$2230:$M$2238,"NH3",'02_核算项'!$AE$2230:$AE$2238,"allow_calculation"),"")</f>
        <v/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C$2239:$AC$2247,'02_核算项'!$M$2239:$M$2247,"SO2",'02_核算项'!$AE$2239:$AE$2247,"allow_calculation"),"")</f>
        <v>0.0</v>
      </c>
      <c r="H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C$2239:$AC$2247,'02_核算项'!$M$2239:$M$2247,"NOX",'02_核算项'!$AE$2239:$AE$2247,"allow_calculation"),"")</f>
        <v>0.9019999999999999</v>
      </c>
      <c r="I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C$2239:$AC$2247,'02_核算项'!$M$2239:$M$2247,"CO",'02_核算项'!$AE$2239:$AE$2247,"allow_calculation"),"")</f>
        <v>0.286</v>
      </c>
      <c r="J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C$2239:$AC$2247,'02_核算项'!$M$2239:$M$2247,"VOCS",'02_核算项'!$AE$2239:$AE$2247,"allow_calculation"),"")</f>
        <v>0.0044</v>
      </c>
      <c r="K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C$2239:$AC$2247,'02_核算项'!$M$2239:$M$2247,"PM10",'02_核算项'!$AE$2239:$AE$2247,"allow_calculation"),"")</f>
        <v>0.0066</v>
      </c>
      <c r="L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C$2239:$AC$2247,'02_核算项'!$M$2239:$M$2247,"PM25",'02_核算项'!$AE$2239:$AE$2247,"allow_calculation"),"")</f>
        <v>0.0066</v>
      </c>
      <c r="M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C$2239:$AC$2247,'02_核算项'!$M$2239:$M$2247,"BC",'02_核算项'!$AE$2239:$AE$2247,"allow_calculation"),"")</f>
        <v>0.0</v>
      </c>
      <c r="N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C$2239:$AC$2247,'02_核算项'!$M$2239:$M$2247,"OC",'02_核算项'!$AE$2239:$AE$2247,"allow_calculation"),"")</f>
        <v>0.0</v>
      </c>
      <c r="O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C$2239:$AC$2247,'02_核算项'!$M$2239:$M$2247,"NH3",'02_核算项'!$AE$2239:$AE$2247,"allow_calculation"),"")</f>
        <v>0.0</v>
      </c>
      <c r="P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D$2239:$AD$2247,'02_核算项'!$M$2239:$M$2247,"SO2",'02_核算项'!$AE$2239:$AE$2247,"allow_calculation"),"")</f>
        <v>0.0</v>
      </c>
      <c r="Q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D$2239:$AD$2247,'02_核算项'!$M$2239:$M$2247,"NOX",'02_核算项'!$AE$2239:$AE$2247,"allow_calculation"),"")</f>
        <v>0.70356</v>
      </c>
      <c r="R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D$2239:$AD$2247,'02_核算项'!$M$2239:$M$2247,"CO",'02_核算项'!$AE$2239:$AE$2247,"allow_calculation"),"")</f>
        <v>0.286</v>
      </c>
      <c r="S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D$2239:$AD$2247,'02_核算项'!$M$2239:$M$2247,"VOCS",'02_核算项'!$AE$2239:$AE$2247,"allow_calculation"),"")</f>
        <v>0.0044</v>
      </c>
      <c r="T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D$2239:$AD$2247,'02_核算项'!$M$2239:$M$2247,"PM10",'02_核算项'!$AE$2239:$AE$2247,"allow_calculation"),"")</f>
        <v>0.0066</v>
      </c>
      <c r="U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D$2239:$AD$2247,'02_核算项'!$M$2239:$M$2247,"PM25",'02_核算项'!$AE$2239:$AE$2247,"allow_calculation"),"")</f>
        <v>0.0066</v>
      </c>
      <c r="V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D$2239:$AD$2247,'02_核算项'!$M$2239:$M$2247,"BC",'02_核算项'!$AE$2239:$AE$2247,"allow_calculation"),"")</f>
        <v>0.0</v>
      </c>
      <c r="W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D$2239:$AD$2247,'02_核算项'!$M$2239:$M$2247,"OC",'02_核算项'!$AE$2239:$AE$2247,"allow_calculation"),"")</f>
        <v>0.0</v>
      </c>
      <c r="X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D$2239:$AD$2247,'02_核算项'!$M$2239:$M$2247,"NH3",'02_核算项'!$AE$2239:$AE$2247,"allow_calculation"),"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C$2248:$AC$2264,'02_核算项'!$M$2248:$M$2264,"SO2",'02_核算项'!$AE$2248:$AE$2264,"allow_calculation"),"")</f>
        <v/>
      </c>
      <c r="H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C$2248:$AC$2264,'02_核算项'!$M$2248:$M$2264,"NOX",'02_核算项'!$AE$2248:$AE$2264,"allow_calculation"),"")</f>
        <v/>
      </c>
      <c r="I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C$2248:$AC$2264,'02_核算项'!$M$2248:$M$2264,"CO",'02_核算项'!$AE$2248:$AE$2264,"allow_calculation"),"")</f>
        <v/>
      </c>
      <c r="J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C$2248:$AC$2264,'02_核算项'!$M$2248:$M$2264,"VOCS",'02_核算项'!$AE$2248:$AE$2264,"allow_calculation"),"")</f>
        <v/>
      </c>
      <c r="K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C$2248:$AC$2264,'02_核算项'!$M$2248:$M$2264,"PM10",'02_核算项'!$AE$2248:$AE$2264,"allow_calculation"),"")</f>
        <v/>
      </c>
      <c r="L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C$2248:$AC$2264,'02_核算项'!$M$2248:$M$2264,"PM25",'02_核算项'!$AE$2248:$AE$2264,"allow_calculation"),"")</f>
        <v/>
      </c>
      <c r="M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C$2248:$AC$2264,'02_核算项'!$M$2248:$M$2264,"BC",'02_核算项'!$AE$2248:$AE$2264,"allow_calculation"),"")</f>
        <v/>
      </c>
      <c r="N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C$2248:$AC$2264,'02_核算项'!$M$2248:$M$2264,"OC",'02_核算项'!$AE$2248:$AE$2264,"allow_calculation"),"")</f>
        <v/>
      </c>
      <c r="O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C$2248:$AC$2264,'02_核算项'!$M$2248:$M$2264,"NH3",'02_核算项'!$AE$2248:$AE$2264,"allow_calculation"),"")</f>
        <v>0.0</v>
      </c>
      <c r="P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D$2248:$AD$2264,'02_核算项'!$M$2248:$M$2264,"SO2",'02_核算项'!$AE$2248:$AE$2264,"allow_calculation"),"")</f>
        <v/>
      </c>
      <c r="Q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D$2248:$AD$2264,'02_核算项'!$M$2248:$M$2264,"NOX",'02_核算项'!$AE$2248:$AE$2264,"allow_calculation"),"")</f>
        <v/>
      </c>
      <c r="R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D$2248:$AD$2264,'02_核算项'!$M$2248:$M$2264,"CO",'02_核算项'!$AE$2248:$AE$2264,"allow_calculation"),"")</f>
        <v/>
      </c>
      <c r="S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D$2248:$AD$2264,'02_核算项'!$M$2248:$M$2264,"VOCS",'02_核算项'!$AE$2248:$AE$2264,"allow_calculation"),"")</f>
        <v/>
      </c>
      <c r="T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D$2248:$AD$2264,'02_核算项'!$M$2248:$M$2264,"PM10",'02_核算项'!$AE$2248:$AE$2264,"allow_calculation"),"")</f>
        <v/>
      </c>
      <c r="U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D$2248:$AD$2264,'02_核算项'!$M$2248:$M$2264,"PM25",'02_核算项'!$AE$2248:$AE$2264,"allow_calculation"),"")</f>
        <v/>
      </c>
      <c r="V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D$2248:$AD$2264,'02_核算项'!$M$2248:$M$2264,"BC",'02_核算项'!$AE$2248:$AE$2264,"allow_calculation"),"")</f>
        <v/>
      </c>
      <c r="W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D$2248:$AD$2264,'02_核算项'!$M$2248:$M$2264,"OC",'02_核算项'!$AE$2248:$AE$2264,"allow_calculation"),"")</f>
        <v/>
      </c>
      <c r="X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D$2248:$AD$2264,'02_核算项'!$M$2248:$M$2264,"NH3",'02_核算项'!$AE$2248:$AE$2264,"allow_calculation"),"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C$2265:$AC$2273,'02_核算项'!$M$2265:$M$2273,"SO2",'02_核算项'!$AE$2265:$AE$2273,"allow_calculation"),"")</f>
        <v/>
      </c>
      <c r="H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C$2265:$AC$2273,'02_核算项'!$M$2265:$M$2273,"NOX",'02_核算项'!$AE$2265:$AE$2273,"allow_calculation"),"")</f>
        <v/>
      </c>
      <c r="I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C$2265:$AC$2273,'02_核算项'!$M$2265:$M$2273,"CO",'02_核算项'!$AE$2265:$AE$2273,"allow_calculation"),"")</f>
        <v/>
      </c>
      <c r="J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C$2265:$AC$2273,'02_核算项'!$M$2265:$M$2273,"VOCS",'02_核算项'!$AE$2265:$AE$2273,"allow_calculation"),"")</f>
        <v/>
      </c>
      <c r="K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C$2265:$AC$2273,'02_核算项'!$M$2265:$M$2273,"PM10",'02_核算项'!$AE$2265:$AE$2273,"allow_calculation"),"")</f>
        <v/>
      </c>
      <c r="L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C$2265:$AC$2273,'02_核算项'!$M$2265:$M$2273,"PM25",'02_核算项'!$AE$2265:$AE$2273,"allow_calculation"),"")</f>
        <v/>
      </c>
      <c r="M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C$2265:$AC$2273,'02_核算项'!$M$2265:$M$2273,"BC",'02_核算项'!$AE$2265:$AE$2273,"allow_calculation"),"")</f>
        <v/>
      </c>
      <c r="N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C$2265:$AC$2273,'02_核算项'!$M$2265:$M$2273,"OC",'02_核算项'!$AE$2265:$AE$2273,"allow_calculation"),"")</f>
        <v/>
      </c>
      <c r="O225" s="4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C$2265:$AC$2273,'02_核算项'!$M$2265:$M$2273,"NH3",'02_核算项'!$AE$2265:$AE$2273,"allow_calculation"),"")</f>
        <v/>
      </c>
      <c r="P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D$2265:$AD$2273,'02_核算项'!$M$2265:$M$2273,"SO2",'02_核算项'!$AE$2265:$AE$2273,"allow_calculation"),"")</f>
        <v/>
      </c>
      <c r="Q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D$2265:$AD$2273,'02_核算项'!$M$2265:$M$2273,"NOX",'02_核算项'!$AE$2265:$AE$2273,"allow_calculation"),"")</f>
        <v/>
      </c>
      <c r="R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D$2265:$AD$2273,'02_核算项'!$M$2265:$M$2273,"CO",'02_核算项'!$AE$2265:$AE$2273,"allow_calculation"),"")</f>
        <v/>
      </c>
      <c r="S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D$2265:$AD$2273,'02_核算项'!$M$2265:$M$2273,"VOCS",'02_核算项'!$AE$2265:$AE$2273,"allow_calculation"),"")</f>
        <v/>
      </c>
      <c r="T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D$2265:$AD$2273,'02_核算项'!$M$2265:$M$2273,"PM10",'02_核算项'!$AE$2265:$AE$2273,"allow_calculation"),"")</f>
        <v/>
      </c>
      <c r="U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D$2265:$AD$2273,'02_核算项'!$M$2265:$M$2273,"PM25",'02_核算项'!$AE$2265:$AE$2273,"allow_calculation"),"")</f>
        <v/>
      </c>
      <c r="V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D$2265:$AD$2273,'02_核算项'!$M$2265:$M$2273,"BC",'02_核算项'!$AE$2265:$AE$2273,"allow_calculation"),"")</f>
        <v/>
      </c>
      <c r="W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D$2265:$AD$2273,'02_核算项'!$M$2265:$M$2273,"OC",'02_核算项'!$AE$2265:$AE$2273,"allow_calculation"),"")</f>
        <v/>
      </c>
      <c r="X225" s="3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D$2265:$AD$2273,'02_核算项'!$M$2265:$M$2273,"NH3",'02_核算项'!$AE$2265:$AE$2273,"allow_calculation"),"")</f>
        <v/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C$2274:$AC$2282,'02_核算项'!$M$2274:$M$2282,"SO2",'02_核算项'!$AE$2274:$AE$2282,"allow_calculation"),"")</f>
        <v/>
      </c>
      <c r="H226" s="4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C$2274:$AC$2282,'02_核算项'!$M$2274:$M$2282,"NOX",'02_核算项'!$AE$2274:$AE$2282,"allow_calculation"),"")</f>
        <v/>
      </c>
      <c r="I226" s="4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C$2274:$AC$2282,'02_核算项'!$M$2274:$M$2282,"CO",'02_核算项'!$AE$2274:$AE$2282,"allow_calculation"),"")</f>
        <v/>
      </c>
      <c r="J226" s="4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C$2274:$AC$2282,'02_核算项'!$M$2274:$M$2282,"VOCS",'02_核算项'!$AE$2274:$AE$2282,"allow_calculation"),"")</f>
        <v/>
      </c>
      <c r="K226" s="4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C$2274:$AC$2282,'02_核算项'!$M$2274:$M$2282,"PM10",'02_核算项'!$AE$2274:$AE$2282,"allow_calculation"),"")</f>
        <v/>
      </c>
      <c r="L226" s="4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C$2274:$AC$2282,'02_核算项'!$M$2274:$M$2282,"PM25",'02_核算项'!$AE$2274:$AE$2282,"allow_calculation"),"")</f>
        <v/>
      </c>
      <c r="M226" s="4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C$2274:$AC$2282,'02_核算项'!$M$2274:$M$2282,"BC",'02_核算项'!$AE$2274:$AE$2282,"allow_calculation"),"")</f>
        <v/>
      </c>
      <c r="N226" s="4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C$2274:$AC$2282,'02_核算项'!$M$2274:$M$2282,"OC",'02_核算项'!$AE$2274:$AE$2282,"allow_calculation"),"")</f>
        <v/>
      </c>
      <c r="O226" s="4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C$2274:$AC$2282,'02_核算项'!$M$2274:$M$2282,"NH3",'02_核算项'!$AE$2274:$AE$2282,"allow_calculation"),"")</f>
        <v/>
      </c>
      <c r="P226" s="3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D$2274:$AD$2282,'02_核算项'!$M$2274:$M$2282,"SO2",'02_核算项'!$AE$2274:$AE$2282,"allow_calculation"),"")</f>
        <v/>
      </c>
      <c r="Q226" s="3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D$2274:$AD$2282,'02_核算项'!$M$2274:$M$2282,"NOX",'02_核算项'!$AE$2274:$AE$2282,"allow_calculation"),"")</f>
        <v/>
      </c>
      <c r="R226" s="3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D$2274:$AD$2282,'02_核算项'!$M$2274:$M$2282,"CO",'02_核算项'!$AE$2274:$AE$2282,"allow_calculation"),"")</f>
        <v/>
      </c>
      <c r="S226" s="3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D$2274:$AD$2282,'02_核算项'!$M$2274:$M$2282,"VOCS",'02_核算项'!$AE$2274:$AE$2282,"allow_calculation"),"")</f>
        <v/>
      </c>
      <c r="T226" s="3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D$2274:$AD$2282,'02_核算项'!$M$2274:$M$2282,"PM10",'02_核算项'!$AE$2274:$AE$2282,"allow_calculation"),"")</f>
        <v/>
      </c>
      <c r="U226" s="3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D$2274:$AD$2282,'02_核算项'!$M$2274:$M$2282,"PM25",'02_核算项'!$AE$2274:$AE$2282,"allow_calculation"),"")</f>
        <v/>
      </c>
      <c r="V226" s="3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D$2274:$AD$2282,'02_核算项'!$M$2274:$M$2282,"BC",'02_核算项'!$AE$2274:$AE$2282,"allow_calculation"),"")</f>
        <v/>
      </c>
      <c r="W226" s="3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D$2274:$AD$2282,'02_核算项'!$M$2274:$M$2282,"OC",'02_核算项'!$AE$2274:$AE$2282,"allow_calculation"),"")</f>
        <v/>
      </c>
      <c r="X226" s="3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D$2274:$AD$2282,'02_核算项'!$M$2274:$M$2282,"NH3",'02_核算项'!$AE$2274:$AE$2282,"allow_calculation"),"")</f>
        <v/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C$2283:$AC$2291,'02_核算项'!$M$2283:$M$2291,"SO2",'02_核算项'!$AE$2283:$AE$2291,"allow_calculation"),"")</f>
        <v/>
      </c>
      <c r="H227" s="4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C$2283:$AC$2291,'02_核算项'!$M$2283:$M$2291,"NOX",'02_核算项'!$AE$2283:$AE$2291,"allow_calculation"),"")</f>
        <v/>
      </c>
      <c r="I227" s="4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C$2283:$AC$2291,'02_核算项'!$M$2283:$M$2291,"CO",'02_核算项'!$AE$2283:$AE$2291,"allow_calculation"),"")</f>
        <v/>
      </c>
      <c r="J227" s="4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C$2283:$AC$2291,'02_核算项'!$M$2283:$M$2291,"VOCS",'02_核算项'!$AE$2283:$AE$2291,"allow_calculation"),"")</f>
        <v/>
      </c>
      <c r="K227" s="4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C$2283:$AC$2291,'02_核算项'!$M$2283:$M$2291,"PM10",'02_核算项'!$AE$2283:$AE$2291,"allow_calculation"),"")</f>
        <v/>
      </c>
      <c r="L227" s="4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C$2283:$AC$2291,'02_核算项'!$M$2283:$M$2291,"PM25",'02_核算项'!$AE$2283:$AE$2291,"allow_calculation"),"")</f>
        <v/>
      </c>
      <c r="M227" s="4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C$2283:$AC$2291,'02_核算项'!$M$2283:$M$2291,"BC",'02_核算项'!$AE$2283:$AE$2291,"allow_calculation"),"")</f>
        <v/>
      </c>
      <c r="N227" s="4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C$2283:$AC$2291,'02_核算项'!$M$2283:$M$2291,"OC",'02_核算项'!$AE$2283:$AE$2291,"allow_calculation"),"")</f>
        <v/>
      </c>
      <c r="O227" s="4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C$2283:$AC$2291,'02_核算项'!$M$2283:$M$2291,"NH3",'02_核算项'!$AE$2283:$AE$2291,"allow_calculation"),"")</f>
        <v/>
      </c>
      <c r="P227" s="3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D$2283:$AD$2291,'02_核算项'!$M$2283:$M$2291,"SO2",'02_核算项'!$AE$2283:$AE$2291,"allow_calculation"),"")</f>
        <v/>
      </c>
      <c r="Q227" s="3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D$2283:$AD$2291,'02_核算项'!$M$2283:$M$2291,"NOX",'02_核算项'!$AE$2283:$AE$2291,"allow_calculation"),"")</f>
        <v/>
      </c>
      <c r="R227" s="3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D$2283:$AD$2291,'02_核算项'!$M$2283:$M$2291,"CO",'02_核算项'!$AE$2283:$AE$2291,"allow_calculation"),"")</f>
        <v/>
      </c>
      <c r="S227" s="3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D$2283:$AD$2291,'02_核算项'!$M$2283:$M$2291,"VOCS",'02_核算项'!$AE$2283:$AE$2291,"allow_calculation"),"")</f>
        <v/>
      </c>
      <c r="T227" s="3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D$2283:$AD$2291,'02_核算项'!$M$2283:$M$2291,"PM10",'02_核算项'!$AE$2283:$AE$2291,"allow_calculation"),"")</f>
        <v/>
      </c>
      <c r="U227" s="3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D$2283:$AD$2291,'02_核算项'!$M$2283:$M$2291,"PM25",'02_核算项'!$AE$2283:$AE$2291,"allow_calculation"),"")</f>
        <v/>
      </c>
      <c r="V227" s="3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D$2283:$AD$2291,'02_核算项'!$M$2283:$M$2291,"BC",'02_核算项'!$AE$2283:$AE$2291,"allow_calculation"),"")</f>
        <v/>
      </c>
      <c r="W227" s="3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D$2283:$AD$2291,'02_核算项'!$M$2283:$M$2291,"OC",'02_核算项'!$AE$2283:$AE$2291,"allow_calculation"),"")</f>
        <v/>
      </c>
      <c r="X227" s="3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D$2283:$AD$2291,'02_核算项'!$M$2283:$M$2291,"NH3",'02_核算项'!$AE$2283:$AE$2291,"allow_calculation"),"")</f>
        <v/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C$2292:$AC$2300,'02_核算项'!$M$2292:$M$2300,"SO2",'02_核算项'!$AE$2292:$AE$2300,"allow_calculation"),"")</f>
        <v/>
      </c>
      <c r="H228" s="4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C$2292:$AC$2300,'02_核算项'!$M$2292:$M$2300,"NOX",'02_核算项'!$AE$2292:$AE$2300,"allow_calculation"),"")</f>
        <v/>
      </c>
      <c r="I228" s="4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C$2292:$AC$2300,'02_核算项'!$M$2292:$M$2300,"CO",'02_核算项'!$AE$2292:$AE$2300,"allow_calculation"),"")</f>
        <v/>
      </c>
      <c r="J228" s="4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C$2292:$AC$2300,'02_核算项'!$M$2292:$M$2300,"VOCS",'02_核算项'!$AE$2292:$AE$2300,"allow_calculation"),"")</f>
        <v/>
      </c>
      <c r="K228" s="4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C$2292:$AC$2300,'02_核算项'!$M$2292:$M$2300,"PM10",'02_核算项'!$AE$2292:$AE$2300,"allow_calculation"),"")</f>
        <v/>
      </c>
      <c r="L228" s="4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C$2292:$AC$2300,'02_核算项'!$M$2292:$M$2300,"PM25",'02_核算项'!$AE$2292:$AE$2300,"allow_calculation"),"")</f>
        <v/>
      </c>
      <c r="M228" s="4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C$2292:$AC$2300,'02_核算项'!$M$2292:$M$2300,"BC",'02_核算项'!$AE$2292:$AE$2300,"allow_calculation"),"")</f>
        <v/>
      </c>
      <c r="N228" s="4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C$2292:$AC$2300,'02_核算项'!$M$2292:$M$2300,"OC",'02_核算项'!$AE$2292:$AE$2300,"allow_calculation"),"")</f>
        <v/>
      </c>
      <c r="O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C$2292:$AC$2300,'02_核算项'!$M$2292:$M$2300,"NH3",'02_核算项'!$AE$2292:$AE$2300,"allow_calculation"),"")</f>
        <v>0.0</v>
      </c>
      <c r="P228" s="3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D$2292:$AD$2300,'02_核算项'!$M$2292:$M$2300,"SO2",'02_核算项'!$AE$2292:$AE$2300,"allow_calculation"),"")</f>
        <v/>
      </c>
      <c r="Q228" s="3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D$2292:$AD$2300,'02_核算项'!$M$2292:$M$2300,"NOX",'02_核算项'!$AE$2292:$AE$2300,"allow_calculation"),"")</f>
        <v/>
      </c>
      <c r="R228" s="3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D$2292:$AD$2300,'02_核算项'!$M$2292:$M$2300,"CO",'02_核算项'!$AE$2292:$AE$2300,"allow_calculation"),"")</f>
        <v/>
      </c>
      <c r="S228" s="3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D$2292:$AD$2300,'02_核算项'!$M$2292:$M$2300,"VOCS",'02_核算项'!$AE$2292:$AE$2300,"allow_calculation"),"")</f>
        <v/>
      </c>
      <c r="T228" s="3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D$2292:$AD$2300,'02_核算项'!$M$2292:$M$2300,"PM10",'02_核算项'!$AE$2292:$AE$2300,"allow_calculation"),"")</f>
        <v/>
      </c>
      <c r="U228" s="3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D$2292:$AD$2300,'02_核算项'!$M$2292:$M$2300,"PM25",'02_核算项'!$AE$2292:$AE$2300,"allow_calculation"),"")</f>
        <v/>
      </c>
      <c r="V228" s="3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D$2292:$AD$2300,'02_核算项'!$M$2292:$M$2300,"BC",'02_核算项'!$AE$2292:$AE$2300,"allow_calculation"),"")</f>
        <v/>
      </c>
      <c r="W228" s="3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D$2292:$AD$2300,'02_核算项'!$M$2292:$M$2300,"OC",'02_核算项'!$AE$2292:$AE$2300,"allow_calculation"),"")</f>
        <v/>
      </c>
      <c r="X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D$2292:$AD$2300,'02_核算项'!$M$2292:$M$2300,"NH3",'02_核算项'!$AE$2292:$AE$2300,"allow_calculation"),"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C$2301:$AC$2309,'02_核算项'!$M$2301:$M$2309,"SO2",'02_核算项'!$AE$2301:$AE$2309,"allow_calculation"),"")</f>
        <v>0.0</v>
      </c>
      <c r="H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C$2301:$AC$2309,'02_核算项'!$M$2301:$M$2309,"NOX",'02_核算项'!$AE$2301:$AE$2309,"allow_calculation"),"")</f>
        <v>26.423966999999998</v>
      </c>
      <c r="I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C$2301:$AC$2309,'02_核算项'!$M$2301:$M$2309,"CO",'02_核算项'!$AE$2301:$AE$2309,"allow_calculation"),"")</f>
        <v>8.378331</v>
      </c>
      <c r="J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C$2301:$AC$2309,'02_核算项'!$M$2301:$M$2309,"VOCS",'02_核算项'!$AE$2301:$AE$2309,"allow_calculation"),"")</f>
        <v>0.1288974</v>
      </c>
      <c r="K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C$2301:$AC$2309,'02_核算项'!$M$2301:$M$2309,"PM10",'02_核算项'!$AE$2301:$AE$2309,"allow_calculation"),"")</f>
        <v>0.1933461</v>
      </c>
      <c r="L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C$2301:$AC$2309,'02_核算项'!$M$2301:$M$2309,"PM25",'02_核算项'!$AE$2301:$AE$2309,"allow_calculation"),"")</f>
        <v>0.1933461</v>
      </c>
      <c r="M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C$2301:$AC$2309,'02_核算项'!$M$2301:$M$2309,"BC",'02_核算项'!$AE$2301:$AE$2309,"allow_calculation"),"")</f>
        <v>0.0</v>
      </c>
      <c r="N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C$2301:$AC$2309,'02_核算项'!$M$2301:$M$2309,"OC",'02_核算项'!$AE$2301:$AE$2309,"allow_calculation"),"")</f>
        <v>0.0</v>
      </c>
      <c r="O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C$2301:$AC$2309,'02_核算项'!$M$2301:$M$2309,"NH3",'02_核算项'!$AE$2301:$AE$2309,"allow_calculation"),"")</f>
        <v>0.0</v>
      </c>
      <c r="P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D$2301:$AD$2309,'02_核算项'!$M$2301:$M$2309,"SO2",'02_核算项'!$AE$2301:$AE$2309,"allow_calculation"),"")</f>
        <v>0.0</v>
      </c>
      <c r="Q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D$2301:$AD$2309,'02_核算项'!$M$2301:$M$2309,"NOX",'02_核算项'!$AE$2301:$AE$2309,"allow_calculation"),"")</f>
        <v>26.423966999999998</v>
      </c>
      <c r="R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D$2301:$AD$2309,'02_核算项'!$M$2301:$M$2309,"CO",'02_核算项'!$AE$2301:$AE$2309,"allow_calculation"),"")</f>
        <v>8.378331</v>
      </c>
      <c r="S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D$2301:$AD$2309,'02_核算项'!$M$2301:$M$2309,"VOCS",'02_核算项'!$AE$2301:$AE$2309,"allow_calculation"),"")</f>
        <v>0.1288974</v>
      </c>
      <c r="T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D$2301:$AD$2309,'02_核算项'!$M$2301:$M$2309,"PM10",'02_核算项'!$AE$2301:$AE$2309,"allow_calculation"),"")</f>
        <v>0.1933461</v>
      </c>
      <c r="U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D$2301:$AD$2309,'02_核算项'!$M$2301:$M$2309,"PM25",'02_核算项'!$AE$2301:$AE$2309,"allow_calculation"),"")</f>
        <v>0.1933461</v>
      </c>
      <c r="V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D$2301:$AD$2309,'02_核算项'!$M$2301:$M$2309,"BC",'02_核算项'!$AE$2301:$AE$2309,"allow_calculation"),"")</f>
        <v>0.0</v>
      </c>
      <c r="W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D$2301:$AD$2309,'02_核算项'!$M$2301:$M$2309,"OC",'02_核算项'!$AE$2301:$AE$2309,"allow_calculation"),"")</f>
        <v>0.0</v>
      </c>
      <c r="X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D$2301:$AD$2309,'02_核算项'!$M$2301:$M$2309,"NH3",'02_核算项'!$AE$2301:$AE$2309,"allow_calculation"),"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C$2310:$AC$2318,'02_核算项'!$M$2310:$M$2318,"SO2",'02_核算项'!$AE$2310:$AE$2318,"allow_calculation"),"")</f>
        <v/>
      </c>
      <c r="H230" s="4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C$2310:$AC$2318,'02_核算项'!$M$2310:$M$2318,"NOX",'02_核算项'!$AE$2310:$AE$2318,"allow_calculation"),"")</f>
        <v/>
      </c>
      <c r="I230" s="4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C$2310:$AC$2318,'02_核算项'!$M$2310:$M$2318,"CO",'02_核算项'!$AE$2310:$AE$2318,"allow_calculation"),"")</f>
        <v/>
      </c>
      <c r="J230" s="4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C$2310:$AC$2318,'02_核算项'!$M$2310:$M$2318,"VOCS",'02_核算项'!$AE$2310:$AE$2318,"allow_calculation"),"")</f>
        <v/>
      </c>
      <c r="K230" s="4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C$2310:$AC$2318,'02_核算项'!$M$2310:$M$2318,"PM10",'02_核算项'!$AE$2310:$AE$2318,"allow_calculation"),"")</f>
        <v/>
      </c>
      <c r="L230" s="4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C$2310:$AC$2318,'02_核算项'!$M$2310:$M$2318,"PM25",'02_核算项'!$AE$2310:$AE$2318,"allow_calculation"),"")</f>
        <v/>
      </c>
      <c r="M230" s="4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C$2310:$AC$2318,'02_核算项'!$M$2310:$M$2318,"BC",'02_核算项'!$AE$2310:$AE$2318,"allow_calculation"),"")</f>
        <v/>
      </c>
      <c r="N230" s="4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C$2310:$AC$2318,'02_核算项'!$M$2310:$M$2318,"OC",'02_核算项'!$AE$2310:$AE$2318,"allow_calculation"),"")</f>
        <v/>
      </c>
      <c r="O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C$2310:$AC$2318,'02_核算项'!$M$2310:$M$2318,"NH3",'02_核算项'!$AE$2310:$AE$2318,"allow_calculation"),"")</f>
        <v>0.0</v>
      </c>
      <c r="P230" s="3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D$2310:$AD$2318,'02_核算项'!$M$2310:$M$2318,"SO2",'02_核算项'!$AE$2310:$AE$2318,"allow_calculation"),"")</f>
        <v/>
      </c>
      <c r="Q230" s="3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D$2310:$AD$2318,'02_核算项'!$M$2310:$M$2318,"NOX",'02_核算项'!$AE$2310:$AE$2318,"allow_calculation"),"")</f>
        <v/>
      </c>
      <c r="R230" s="3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D$2310:$AD$2318,'02_核算项'!$M$2310:$M$2318,"CO",'02_核算项'!$AE$2310:$AE$2318,"allow_calculation"),"")</f>
        <v/>
      </c>
      <c r="S230" s="3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D$2310:$AD$2318,'02_核算项'!$M$2310:$M$2318,"VOCS",'02_核算项'!$AE$2310:$AE$2318,"allow_calculation"),"")</f>
        <v/>
      </c>
      <c r="T230" s="3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D$2310:$AD$2318,'02_核算项'!$M$2310:$M$2318,"PM10",'02_核算项'!$AE$2310:$AE$2318,"allow_calculation"),"")</f>
        <v/>
      </c>
      <c r="U230" s="3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D$2310:$AD$2318,'02_核算项'!$M$2310:$M$2318,"PM25",'02_核算项'!$AE$2310:$AE$2318,"allow_calculation"),"")</f>
        <v/>
      </c>
      <c r="V230" s="3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D$2310:$AD$2318,'02_核算项'!$M$2310:$M$2318,"BC",'02_核算项'!$AE$2310:$AE$2318,"allow_calculation"),"")</f>
        <v/>
      </c>
      <c r="W230" s="3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D$2310:$AD$2318,'02_核算项'!$M$2310:$M$2318,"OC",'02_核算项'!$AE$2310:$AE$2318,"allow_calculation"),"")</f>
        <v/>
      </c>
      <c r="X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D$2310:$AD$2318,'02_核算项'!$M$2310:$M$2318,"NH3",'02_核算项'!$AE$2310:$AE$2318,"allow_calculation"),"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C$2319:$AC$2327,'02_核算项'!$M$2319:$M$2327,"SO2",'02_核算项'!$AE$2319:$AE$2327,"allow_calculation"),"")</f>
        <v/>
      </c>
      <c r="H231" s="4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C$2319:$AC$2327,'02_核算项'!$M$2319:$M$2327,"NOX",'02_核算项'!$AE$2319:$AE$2327,"allow_calculation"),"")</f>
        <v/>
      </c>
      <c r="I231" s="4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C$2319:$AC$2327,'02_核算项'!$M$2319:$M$2327,"CO",'02_核算项'!$AE$2319:$AE$2327,"allow_calculation"),"")</f>
        <v/>
      </c>
      <c r="J231" s="4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C$2319:$AC$2327,'02_核算项'!$M$2319:$M$2327,"VOCS",'02_核算项'!$AE$2319:$AE$2327,"allow_calculation"),"")</f>
        <v/>
      </c>
      <c r="K231" s="4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C$2319:$AC$2327,'02_核算项'!$M$2319:$M$2327,"PM10",'02_核算项'!$AE$2319:$AE$2327,"allow_calculation"),"")</f>
        <v/>
      </c>
      <c r="L231" s="4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C$2319:$AC$2327,'02_核算项'!$M$2319:$M$2327,"PM25",'02_核算项'!$AE$2319:$AE$2327,"allow_calculation"),"")</f>
        <v/>
      </c>
      <c r="M231" s="4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C$2319:$AC$2327,'02_核算项'!$M$2319:$M$2327,"BC",'02_核算项'!$AE$2319:$AE$2327,"allow_calculation"),"")</f>
        <v/>
      </c>
      <c r="N231" s="4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C$2319:$AC$2327,'02_核算项'!$M$2319:$M$2327,"OC",'02_核算项'!$AE$2319:$AE$2327,"allow_calculation"),"")</f>
        <v/>
      </c>
      <c r="O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C$2319:$AC$2327,'02_核算项'!$M$2319:$M$2327,"NH3",'02_核算项'!$AE$2319:$AE$2327,"allow_calculation"),"")</f>
        <v>0.0</v>
      </c>
      <c r="P231" s="3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D$2319:$AD$2327,'02_核算项'!$M$2319:$M$2327,"SO2",'02_核算项'!$AE$2319:$AE$2327,"allow_calculation"),"")</f>
        <v/>
      </c>
      <c r="Q231" s="3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D$2319:$AD$2327,'02_核算项'!$M$2319:$M$2327,"NOX",'02_核算项'!$AE$2319:$AE$2327,"allow_calculation"),"")</f>
        <v/>
      </c>
      <c r="R231" s="3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D$2319:$AD$2327,'02_核算项'!$M$2319:$M$2327,"CO",'02_核算项'!$AE$2319:$AE$2327,"allow_calculation"),"")</f>
        <v/>
      </c>
      <c r="S231" s="3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D$2319:$AD$2327,'02_核算项'!$M$2319:$M$2327,"VOCS",'02_核算项'!$AE$2319:$AE$2327,"allow_calculation"),"")</f>
        <v/>
      </c>
      <c r="T231" s="3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D$2319:$AD$2327,'02_核算项'!$M$2319:$M$2327,"PM10",'02_核算项'!$AE$2319:$AE$2327,"allow_calculation"),"")</f>
        <v/>
      </c>
      <c r="U231" s="3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D$2319:$AD$2327,'02_核算项'!$M$2319:$M$2327,"PM25",'02_核算项'!$AE$2319:$AE$2327,"allow_calculation"),"")</f>
        <v/>
      </c>
      <c r="V231" s="3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D$2319:$AD$2327,'02_核算项'!$M$2319:$M$2327,"BC",'02_核算项'!$AE$2319:$AE$2327,"allow_calculation"),"")</f>
        <v/>
      </c>
      <c r="W231" s="3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D$2319:$AD$2327,'02_核算项'!$M$2319:$M$2327,"OC",'02_核算项'!$AE$2319:$AE$2327,"allow_calculation"),"")</f>
        <v/>
      </c>
      <c r="X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D$2319:$AD$2327,'02_核算项'!$M$2319:$M$2327,"NH3",'02_核算项'!$AE$2319:$AE$2327,"allow_calculation"),"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C$2328:$AC$2336,'02_核算项'!$M$2328:$M$2336,"SO2",'02_核算项'!$AE$2328:$AE$2336,"allow_calculation"),"")</f>
        <v>0.0</v>
      </c>
      <c r="H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C$2328:$AC$2336,'02_核算项'!$M$2328:$M$2336,"NOX",'02_核算项'!$AE$2328:$AE$2336,"allow_calculation"),"")</f>
        <v>1229.320794</v>
      </c>
      <c r="I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C$2328:$AC$2336,'02_核算项'!$M$2328:$M$2336,"CO",'02_核算项'!$AE$2328:$AE$2336,"allow_calculation"),"")</f>
        <v>389.784642</v>
      </c>
      <c r="J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C$2328:$AC$2336,'02_核算项'!$M$2328:$M$2336,"VOCS",'02_核算项'!$AE$2328:$AE$2336,"allow_calculation"),"")</f>
        <v>5.9966868</v>
      </c>
      <c r="K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C$2328:$AC$2336,'02_核算项'!$M$2328:$M$2336,"PM10",'02_核算项'!$AE$2328:$AE$2336,"allow_calculation"),"")</f>
        <v>8.995030199999999</v>
      </c>
      <c r="L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C$2328:$AC$2336,'02_核算项'!$M$2328:$M$2336,"PM25",'02_核算项'!$AE$2328:$AE$2336,"allow_calculation"),"")</f>
        <v>8.995030199999999</v>
      </c>
      <c r="M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C$2328:$AC$2336,'02_核算项'!$M$2328:$M$2336,"BC",'02_核算项'!$AE$2328:$AE$2336,"allow_calculation"),"")</f>
        <v>0.0</v>
      </c>
      <c r="N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C$2328:$AC$2336,'02_核算项'!$M$2328:$M$2336,"OC",'02_核算项'!$AE$2328:$AE$2336,"allow_calculation"),"")</f>
        <v>0.0</v>
      </c>
      <c r="O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C$2328:$AC$2336,'02_核算项'!$M$2328:$M$2336,"NH3",'02_核算项'!$AE$2328:$AE$2336,"allow_calculation"),"")</f>
        <v>0.0</v>
      </c>
      <c r="P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D$2328:$AD$2336,'02_核算项'!$M$2328:$M$2336,"SO2",'02_核算项'!$AE$2328:$AE$2336,"allow_calculation"),"")</f>
        <v>0.0</v>
      </c>
      <c r="Q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D$2328:$AD$2336,'02_核算项'!$M$2328:$M$2336,"NOX",'02_核算项'!$AE$2328:$AE$2336,"allow_calculation"),"")</f>
        <v>958.87021932</v>
      </c>
      <c r="R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D$2328:$AD$2336,'02_核算项'!$M$2328:$M$2336,"CO",'02_核算项'!$AE$2328:$AE$2336,"allow_calculation"),"")</f>
        <v>389.784642</v>
      </c>
      <c r="S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D$2328:$AD$2336,'02_核算项'!$M$2328:$M$2336,"VOCS",'02_核算项'!$AE$2328:$AE$2336,"allow_calculation"),"")</f>
        <v>5.9966868</v>
      </c>
      <c r="T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D$2328:$AD$2336,'02_核算项'!$M$2328:$M$2336,"PM10",'02_核算项'!$AE$2328:$AE$2336,"allow_calculation"),"")</f>
        <v>8.995030199999999</v>
      </c>
      <c r="U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D$2328:$AD$2336,'02_核算项'!$M$2328:$M$2336,"PM25",'02_核算项'!$AE$2328:$AE$2336,"allow_calculation"),"")</f>
        <v>8.995030199999999</v>
      </c>
      <c r="V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D$2328:$AD$2336,'02_核算项'!$M$2328:$M$2336,"BC",'02_核算项'!$AE$2328:$AE$2336,"allow_calculation"),"")</f>
        <v>0.0</v>
      </c>
      <c r="W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D$2328:$AD$2336,'02_核算项'!$M$2328:$M$2336,"OC",'02_核算项'!$AE$2328:$AE$2336,"allow_calculation"),"")</f>
        <v>0.0</v>
      </c>
      <c r="X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D$2328:$AD$2336,'02_核算项'!$M$2328:$M$2336,"NH3",'02_核算项'!$AE$2328:$AE$2336,"allow_calculation"),"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C$2337:$AC$2345,'02_核算项'!$M$2337:$M$2345,"SO2",'02_核算项'!$AE$2337:$AE$2345,"allow_calculation"),"")</f>
        <v>23187.08744</v>
      </c>
      <c r="H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C$2337:$AC$2345,'02_核算项'!$M$2337:$M$2345,"NOX",'02_核算项'!$AE$2337:$AE$2345,"allow_calculation"),"")</f>
        <v>11175.06019</v>
      </c>
      <c r="I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C$2337:$AC$2345,'02_核算项'!$M$2337:$M$2345,"CO",'02_核算项'!$AE$2337:$AE$2345,"allow_calculation"),"")</f>
        <v>3099.878</v>
      </c>
      <c r="J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C$2337:$AC$2345,'02_核算项'!$M$2337:$M$2345,"VOCS",'02_核算项'!$AE$2337:$AE$2345,"allow_calculation"),"")</f>
        <v>61.99756</v>
      </c>
      <c r="K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C$2337:$AC$2345,'02_核算项'!$M$2337:$M$2345,"PM10",'02_核算项'!$AE$2337:$AE$2345,"allow_calculation"),"")</f>
        <v>45077.65090649999</v>
      </c>
      <c r="L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C$2337:$AC$2345,'02_核算项'!$M$2337:$M$2345,"PM25",'02_核算项'!$AE$2337:$AE$2345,"allow_calculation"),"")</f>
        <v>11759.387192999999</v>
      </c>
      <c r="M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C$2337:$AC$2345,'02_核算项'!$M$2337:$M$2345,"BC",'02_核算项'!$AE$2337:$AE$2345,"allow_calculation"),"")</f>
        <v>23.518774385999997</v>
      </c>
      <c r="N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C$2337:$AC$2345,'02_核算项'!$M$2337:$M$2345,"OC",'02_核算项'!$AE$2337:$AE$2345,"allow_calculation"),"")</f>
        <v>0.0</v>
      </c>
      <c r="O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C$2337:$AC$2345,'02_核算项'!$M$2337:$M$2345,"NH3",'02_核算项'!$AE$2337:$AE$2345,"allow_calculation"),"")</f>
        <v>247.99024</v>
      </c>
      <c r="P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D$2337:$AD$2345,'02_核算项'!$M$2337:$M$2345,"SO2",'02_核算项'!$AE$2337:$AE$2345,"allow_calculation"),"")</f>
        <v>4637.417487999999</v>
      </c>
      <c r="Q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D$2337:$AD$2345,'02_核算项'!$M$2337:$M$2345,"NOX",'02_核算项'!$AE$2337:$AE$2345,"allow_calculation"),"")</f>
        <v>4023.0216683999997</v>
      </c>
      <c r="R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D$2337:$AD$2345,'02_核算项'!$M$2337:$M$2345,"CO",'02_核算项'!$AE$2337:$AE$2345,"allow_calculation"),"")</f>
        <v>3099.878</v>
      </c>
      <c r="S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D$2337:$AD$2345,'02_核算项'!$M$2337:$M$2345,"VOCS",'02_核算项'!$AE$2337:$AE$2345,"allow_calculation"),"")</f>
        <v>61.99756</v>
      </c>
      <c r="T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D$2337:$AD$2345,'02_核算项'!$M$2337:$M$2345,"PM10",'02_核算项'!$AE$2337:$AE$2345,"allow_calculation"),"")</f>
        <v>803.5581248550006</v>
      </c>
      <c r="U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D$2337:$AD$2345,'02_核算项'!$M$2337:$M$2345,"PM25",'02_核算项'!$AE$2337:$AE$2345,"allow_calculation"),"")</f>
        <v>470.37548772000036</v>
      </c>
      <c r="V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D$2337:$AD$2345,'02_核算项'!$M$2337:$M$2345,"BC",'02_核算项'!$AE$2337:$AE$2345,"allow_calculation"),"")</f>
        <v>0.9407509754400007</v>
      </c>
      <c r="W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D$2337:$AD$2345,'02_核算项'!$M$2337:$M$2345,"OC",'02_核算项'!$AE$2337:$AE$2345,"allow_calculation"),"")</f>
        <v>0.0</v>
      </c>
      <c r="X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D$2337:$AD$2345,'02_核算项'!$M$2337:$M$2345,"NH3",'02_核算项'!$AE$2337:$AE$2345,"allow_calculation"),"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C$2346:$AC$2354,'02_核算项'!$M$2346:$M$2354,"SO2",'02_核算项'!$AE$2346:$AE$2354,"allow_calculation"),"")</f>
        <v>6477.47838</v>
      </c>
      <c r="H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C$2346:$AC$2354,'02_核算项'!$M$2346:$M$2354,"NOX",'02_核算项'!$AE$2346:$AE$2354,"allow_calculation"),"")</f>
        <v>3059.43183</v>
      </c>
      <c r="I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C$2346:$AC$2354,'02_核算项'!$M$2346:$M$2354,"CO",'02_核算项'!$AE$2346:$AE$2354,"allow_calculation"),"")</f>
        <v>747.114</v>
      </c>
      <c r="J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C$2346:$AC$2354,'02_核算项'!$M$2346:$M$2354,"VOCS",'02_核算项'!$AE$2346:$AE$2354,"allow_calculation"),"")</f>
        <v>14.94228</v>
      </c>
      <c r="K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C$2346:$AC$2354,'02_核算项'!$M$2346:$M$2354,"PM10",'02_核算项'!$AE$2346:$AE$2354,"allow_calculation"),"")</f>
        <v>19331.57475</v>
      </c>
      <c r="L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C$2346:$AC$2354,'02_核算项'!$M$2346:$M$2354,"PM25",'02_核算项'!$AE$2346:$AE$2354,"allow_calculation"),"")</f>
        <v>5043.0195</v>
      </c>
      <c r="M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C$2346:$AC$2354,'02_核算项'!$M$2346:$M$2354,"BC",'02_核算项'!$AE$2346:$AE$2354,"allow_calculation"),"")</f>
        <v>10.086039</v>
      </c>
      <c r="N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C$2346:$AC$2354,'02_核算项'!$M$2346:$M$2354,"OC",'02_核算项'!$AE$2346:$AE$2354,"allow_calculation"),"")</f>
        <v>0.0</v>
      </c>
      <c r="O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C$2346:$AC$2354,'02_核算项'!$M$2346:$M$2354,"NH3",'02_核算项'!$AE$2346:$AE$2354,"allow_calculation"),"")</f>
        <v>59.76912</v>
      </c>
      <c r="P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D$2346:$AD$2354,'02_核算项'!$M$2346:$M$2354,"SO2",'02_核算项'!$AE$2346:$AE$2354,"allow_calculation"),"")</f>
        <v>1295.4956759999995</v>
      </c>
      <c r="Q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D$2346:$AD$2354,'02_核算项'!$M$2346:$M$2354,"NOX",'02_核算项'!$AE$2346:$AE$2354,"allow_calculation"),"")</f>
        <v>1101.3954588</v>
      </c>
      <c r="R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D$2346:$AD$2354,'02_核算项'!$M$2346:$M$2354,"CO",'02_核算项'!$AE$2346:$AE$2354,"allow_calculation"),"")</f>
        <v>747.114</v>
      </c>
      <c r="S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D$2346:$AD$2354,'02_核算项'!$M$2346:$M$2354,"VOCS",'02_核算项'!$AE$2346:$AE$2354,"allow_calculation"),"")</f>
        <v>14.94228</v>
      </c>
      <c r="T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D$2346:$AD$2354,'02_核算项'!$M$2346:$M$2354,"PM10",'02_核算项'!$AE$2346:$AE$2354,"allow_calculation"),"")</f>
        <v>344.60633250000035</v>
      </c>
      <c r="U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D$2346:$AD$2354,'02_核算项'!$M$2346:$M$2354,"PM25",'02_核算项'!$AE$2346:$AE$2354,"allow_calculation"),"")</f>
        <v>201.7207800000002</v>
      </c>
      <c r="V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D$2346:$AD$2354,'02_核算项'!$M$2346:$M$2354,"BC",'02_核算项'!$AE$2346:$AE$2354,"allow_calculation"),"")</f>
        <v>0.40344156000000037</v>
      </c>
      <c r="W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D$2346:$AD$2354,'02_核算项'!$M$2346:$M$2354,"OC",'02_核算项'!$AE$2346:$AE$2354,"allow_calculation"),"")</f>
        <v>0.0</v>
      </c>
      <c r="X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D$2346:$AD$2354,'02_核算项'!$M$2346:$M$2354,"NH3",'02_核算项'!$AE$2346:$AE$2354,"allow_calculation"),"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C$2355:$AC$2363,'02_核算项'!$M$2355:$M$2363,"SO2",'02_核算项'!$AE$2355:$AE$2363,"allow_calculation"),"")</f>
        <v>0.0</v>
      </c>
      <c r="H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C$2355:$AC$2363,'02_核算项'!$M$2355:$M$2363,"NOX",'02_核算项'!$AE$2355:$AE$2363,"allow_calculation"),"")</f>
        <v>42.03812</v>
      </c>
      <c r="I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C$2355:$AC$2363,'02_核算项'!$M$2355:$M$2363,"CO",'02_核算项'!$AE$2355:$AE$2363,"allow_calculation"),"")</f>
        <v>13.32916</v>
      </c>
      <c r="J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C$2355:$AC$2363,'02_核算项'!$M$2355:$M$2363,"VOCS",'02_核算项'!$AE$2355:$AE$2363,"allow_calculation"),"")</f>
        <v>0.205064</v>
      </c>
      <c r="K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C$2355:$AC$2363,'02_核算项'!$M$2355:$M$2363,"PM10",'02_核算项'!$AE$2355:$AE$2363,"allow_calculation"),"")</f>
        <v>0.307596</v>
      </c>
      <c r="L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C$2355:$AC$2363,'02_核算项'!$M$2355:$M$2363,"PM25",'02_核算项'!$AE$2355:$AE$2363,"allow_calculation"),"")</f>
        <v>0.307596</v>
      </c>
      <c r="M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C$2355:$AC$2363,'02_核算项'!$M$2355:$M$2363,"BC",'02_核算项'!$AE$2355:$AE$2363,"allow_calculation"),"")</f>
        <v>0.0</v>
      </c>
      <c r="N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C$2355:$AC$2363,'02_核算项'!$M$2355:$M$2363,"OC",'02_核算项'!$AE$2355:$AE$2363,"allow_calculation"),"")</f>
        <v>0.0</v>
      </c>
      <c r="O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C$2355:$AC$2363,'02_核算项'!$M$2355:$M$2363,"NH3",'02_核算项'!$AE$2355:$AE$2363,"allow_calculation"),"")</f>
        <v>0.0</v>
      </c>
      <c r="P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D$2355:$AD$2363,'02_核算项'!$M$2355:$M$2363,"SO2",'02_核算项'!$AE$2355:$AE$2363,"allow_calculation"),"")</f>
        <v>0.0</v>
      </c>
      <c r="Q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D$2355:$AD$2363,'02_核算项'!$M$2355:$M$2363,"NOX",'02_核算项'!$AE$2355:$AE$2363,"allow_calculation"),"")</f>
        <v>42.03812</v>
      </c>
      <c r="R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D$2355:$AD$2363,'02_核算项'!$M$2355:$M$2363,"CO",'02_核算项'!$AE$2355:$AE$2363,"allow_calculation"),"")</f>
        <v>13.32916</v>
      </c>
      <c r="S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D$2355:$AD$2363,'02_核算项'!$M$2355:$M$2363,"VOCS",'02_核算项'!$AE$2355:$AE$2363,"allow_calculation"),"")</f>
        <v>0.205064</v>
      </c>
      <c r="T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D$2355:$AD$2363,'02_核算项'!$M$2355:$M$2363,"PM10",'02_核算项'!$AE$2355:$AE$2363,"allow_calculation"),"")</f>
        <v>0.307596</v>
      </c>
      <c r="U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D$2355:$AD$2363,'02_核算项'!$M$2355:$M$2363,"PM25",'02_核算项'!$AE$2355:$AE$2363,"allow_calculation"),"")</f>
        <v>0.307596</v>
      </c>
      <c r="V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D$2355:$AD$2363,'02_核算项'!$M$2355:$M$2363,"BC",'02_核算项'!$AE$2355:$AE$2363,"allow_calculation"),"")</f>
        <v>0.0</v>
      </c>
      <c r="W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D$2355:$AD$2363,'02_核算项'!$M$2355:$M$2363,"OC",'02_核算项'!$AE$2355:$AE$2363,"allow_calculation"),"")</f>
        <v>0.0</v>
      </c>
      <c r="X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D$2355:$AD$2363,'02_核算项'!$M$2355:$M$2363,"NH3",'02_核算项'!$AE$2355:$AE$2363,"allow_calculation"),"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C$2364:$AC$2372,'02_核算项'!$M$2364:$M$2372,"SO2",'02_核算项'!$AE$2364:$AE$2372,"allow_calculation"),"")</f>
        <v>3751.20096</v>
      </c>
      <c r="H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C$2364:$AC$2372,'02_核算项'!$M$2364:$M$2372,"NOX",'02_核算项'!$AE$2364:$AE$2372,"allow_calculation"),"")</f>
        <v>3764.99214</v>
      </c>
      <c r="I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C$2364:$AC$2372,'02_核算项'!$M$2364:$M$2372,"CO",'02_核算项'!$AE$2364:$AE$2372,"allow_calculation"),"")</f>
        <v>919.412</v>
      </c>
      <c r="J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C$2364:$AC$2372,'02_核算项'!$M$2364:$M$2372,"VOCS",'02_核算项'!$AE$2364:$AE$2372,"allow_calculation"),"")</f>
        <v>18.38824</v>
      </c>
      <c r="K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C$2364:$AC$2372,'02_核算项'!$M$2364:$M$2372,"PM10",'02_核算项'!$AE$2364:$AE$2372,"allow_calculation"),"")</f>
        <v>19671.923034400003</v>
      </c>
      <c r="L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C$2364:$AC$2372,'02_核算项'!$M$2364:$M$2372,"PM25",'02_核算项'!$AE$2364:$AE$2372,"allow_calculation"),"")</f>
        <v>4748.395215200001</v>
      </c>
      <c r="M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C$2364:$AC$2372,'02_核算项'!$M$2364:$M$2372,"BC",'02_核算项'!$AE$2364:$AE$2372,"allow_calculation"),"")</f>
        <v>9.4967904304</v>
      </c>
      <c r="N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C$2364:$AC$2372,'02_核算项'!$M$2364:$M$2372,"OC",'02_核算项'!$AE$2364:$AE$2372,"allow_calculation"),"")</f>
        <v>0.0</v>
      </c>
      <c r="O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C$2364:$AC$2372,'02_核算项'!$M$2364:$M$2372,"NH3",'02_核算项'!$AE$2364:$AE$2372,"allow_calculation"),"")</f>
        <v>73.55296</v>
      </c>
      <c r="P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D$2364:$AD$2372,'02_核算项'!$M$2364:$M$2372,"SO2",'02_核算项'!$AE$2364:$AE$2372,"allow_calculation"),"")</f>
        <v>1875.60048</v>
      </c>
      <c r="Q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D$2364:$AD$2372,'02_核算项'!$M$2364:$M$2372,"NOX",'02_核算项'!$AE$2364:$AE$2372,"allow_calculation"),"")</f>
        <v>1355.3971703999998</v>
      </c>
      <c r="R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D$2364:$AD$2372,'02_核算项'!$M$2364:$M$2372,"CO",'02_核算项'!$AE$2364:$AE$2372,"allow_calculation"),"")</f>
        <v>919.412</v>
      </c>
      <c r="S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D$2364:$AD$2372,'02_核算项'!$M$2364:$M$2372,"VOCS",'02_核算项'!$AE$2364:$AE$2372,"allow_calculation"),"")</f>
        <v>18.38824</v>
      </c>
      <c r="T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D$2364:$AD$2372,'02_核算项'!$M$2364:$M$2372,"PM10",'02_核算项'!$AE$2364:$AE$2372,"allow_calculation"),"")</f>
        <v>630.8582214480002</v>
      </c>
      <c r="U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D$2364:$AD$2372,'02_核算项'!$M$2364:$M$2372,"PM25",'02_核算项'!$AE$2364:$AE$2372,"allow_calculation"),"")</f>
        <v>332.38766506399986</v>
      </c>
      <c r="V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D$2364:$AD$2372,'02_核算项'!$M$2364:$M$2372,"BC",'02_核算项'!$AE$2364:$AE$2372,"allow_calculation"),"")</f>
        <v>0.6647753301279996</v>
      </c>
      <c r="W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D$2364:$AD$2372,'02_核算项'!$M$2364:$M$2372,"OC",'02_核算项'!$AE$2364:$AE$2372,"allow_calculation"),"")</f>
        <v>0.0</v>
      </c>
      <c r="X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D$2364:$AD$2372,'02_核算项'!$M$2364:$M$2372,"NH3",'02_核算项'!$AE$2364:$AE$2372,"allow_calculation"),"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C$2373:$AC$2381,'02_核算项'!$M$2373:$M$2381,"SO2",'02_核算项'!$AE$2373:$AE$2381,"allow_calculation"),"")</f>
        <v>0.0</v>
      </c>
      <c r="H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C$2373:$AC$2381,'02_核算项'!$M$2373:$M$2381,"NOX",'02_核算项'!$AE$2373:$AE$2381,"allow_calculation"),"")</f>
        <v>825.5437739999999</v>
      </c>
      <c r="I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C$2373:$AC$2381,'02_核算项'!$M$2373:$M$2381,"CO",'02_核算项'!$AE$2373:$AE$2381,"allow_calculation"),"")</f>
        <v>261.757782</v>
      </c>
      <c r="J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C$2373:$AC$2381,'02_核算项'!$M$2373:$M$2381,"VOCS",'02_核算项'!$AE$2373:$AE$2381,"allow_calculation"),"")</f>
        <v>4.0270428</v>
      </c>
      <c r="K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C$2373:$AC$2381,'02_核算项'!$M$2373:$M$2381,"PM10",'02_核算项'!$AE$2373:$AE$2381,"allow_calculation"),"")</f>
        <v>6.0405642</v>
      </c>
      <c r="L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C$2373:$AC$2381,'02_核算项'!$M$2373:$M$2381,"PM25",'02_核算项'!$AE$2373:$AE$2381,"allow_calculation"),"")</f>
        <v>6.0405642</v>
      </c>
      <c r="M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C$2373:$AC$2381,'02_核算项'!$M$2373:$M$2381,"BC",'02_核算项'!$AE$2373:$AE$2381,"allow_calculation"),"")</f>
        <v>0.0</v>
      </c>
      <c r="N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C$2373:$AC$2381,'02_核算项'!$M$2373:$M$2381,"OC",'02_核算项'!$AE$2373:$AE$2381,"allow_calculation"),"")</f>
        <v>0.0</v>
      </c>
      <c r="O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C$2373:$AC$2381,'02_核算项'!$M$2373:$M$2381,"NH3",'02_核算项'!$AE$2373:$AE$2381,"allow_calculation"),"")</f>
        <v>0.0</v>
      </c>
      <c r="P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D$2373:$AD$2381,'02_核算项'!$M$2373:$M$2381,"SO2",'02_核算项'!$AE$2373:$AE$2381,"allow_calculation"),"")</f>
        <v>0.0</v>
      </c>
      <c r="Q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D$2373:$AD$2381,'02_核算项'!$M$2373:$M$2381,"NOX",'02_核算项'!$AE$2373:$AE$2381,"allow_calculation"),"")</f>
        <v>643.92414372</v>
      </c>
      <c r="R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D$2373:$AD$2381,'02_核算项'!$M$2373:$M$2381,"CO",'02_核算项'!$AE$2373:$AE$2381,"allow_calculation"),"")</f>
        <v>261.757782</v>
      </c>
      <c r="S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D$2373:$AD$2381,'02_核算项'!$M$2373:$M$2381,"VOCS",'02_核算项'!$AE$2373:$AE$2381,"allow_calculation"),"")</f>
        <v>4.0270428</v>
      </c>
      <c r="T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D$2373:$AD$2381,'02_核算项'!$M$2373:$M$2381,"PM10",'02_核算项'!$AE$2373:$AE$2381,"allow_calculation"),"")</f>
        <v>6.0405642</v>
      </c>
      <c r="U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D$2373:$AD$2381,'02_核算项'!$M$2373:$M$2381,"PM25",'02_核算项'!$AE$2373:$AE$2381,"allow_calculation"),"")</f>
        <v>6.0405642</v>
      </c>
      <c r="V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D$2373:$AD$2381,'02_核算项'!$M$2373:$M$2381,"BC",'02_核算项'!$AE$2373:$AE$2381,"allow_calculation"),"")</f>
        <v>0.0</v>
      </c>
      <c r="W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D$2373:$AD$2381,'02_核算项'!$M$2373:$M$2381,"OC",'02_核算项'!$AE$2373:$AE$2381,"allow_calculation"),"")</f>
        <v>0.0</v>
      </c>
      <c r="X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D$2373:$AD$2381,'02_核算项'!$M$2373:$M$2381,"NH3",'02_核算项'!$AE$2373:$AE$2381,"allow_calculation"),"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C$2382:$AC$2390,'02_核算项'!$M$2382:$M$2390,"SO2",'02_核算项'!$AE$2382:$AE$2390,"allow_calculation"),"")</f>
        <v>0.0</v>
      </c>
      <c r="H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C$2382:$AC$2390,'02_核算项'!$M$2382:$M$2390,"NOX",'02_核算项'!$AE$2382:$AE$2390,"allow_calculation"),"")</f>
        <v>5.73129</v>
      </c>
      <c r="I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C$2382:$AC$2390,'02_核算项'!$M$2382:$M$2390,"CO",'02_核算项'!$AE$2382:$AE$2390,"allow_calculation"),"")</f>
        <v>5.51902</v>
      </c>
      <c r="J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C$2382:$AC$2390,'02_核算项'!$M$2382:$M$2390,"VOCS",'02_核算项'!$AE$2382:$AE$2390,"allow_calculation"),"")</f>
        <v>0.084908</v>
      </c>
      <c r="K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C$2382:$AC$2390,'02_核算项'!$M$2382:$M$2390,"PM10",'02_核算项'!$AE$2382:$AE$2390,"allow_calculation"),"")</f>
        <v>0.127362</v>
      </c>
      <c r="L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C$2382:$AC$2390,'02_核算项'!$M$2382:$M$2390,"PM25",'02_核算项'!$AE$2382:$AE$2390,"allow_calculation"),"")</f>
        <v>0.127362</v>
      </c>
      <c r="M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C$2382:$AC$2390,'02_核算项'!$M$2382:$M$2390,"BC",'02_核算项'!$AE$2382:$AE$2390,"allow_calculation"),"")</f>
        <v>0.0</v>
      </c>
      <c r="N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C$2382:$AC$2390,'02_核算项'!$M$2382:$M$2390,"OC",'02_核算项'!$AE$2382:$AE$2390,"allow_calculation"),"")</f>
        <v>0.0</v>
      </c>
      <c r="O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C$2382:$AC$2390,'02_核算项'!$M$2382:$M$2390,"NH3",'02_核算项'!$AE$2382:$AE$2390,"allow_calculation"),"")</f>
        <v>0.0</v>
      </c>
      <c r="P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D$2382:$AD$2390,'02_核算项'!$M$2382:$M$2390,"SO2",'02_核算项'!$AE$2382:$AE$2390,"allow_calculation"),"")</f>
        <v>0.0</v>
      </c>
      <c r="Q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D$2382:$AD$2390,'02_核算项'!$M$2382:$M$2390,"NOX",'02_核算项'!$AE$2382:$AE$2390,"allow_calculation"),"")</f>
        <v>4.4704062</v>
      </c>
      <c r="R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D$2382:$AD$2390,'02_核算项'!$M$2382:$M$2390,"CO",'02_核算项'!$AE$2382:$AE$2390,"allow_calculation"),"")</f>
        <v>5.51902</v>
      </c>
      <c r="S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D$2382:$AD$2390,'02_核算项'!$M$2382:$M$2390,"VOCS",'02_核算项'!$AE$2382:$AE$2390,"allow_calculation"),"")</f>
        <v>0.084908</v>
      </c>
      <c r="T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D$2382:$AD$2390,'02_核算项'!$M$2382:$M$2390,"PM10",'02_核算项'!$AE$2382:$AE$2390,"allow_calculation"),"")</f>
        <v>0.127362</v>
      </c>
      <c r="U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D$2382:$AD$2390,'02_核算项'!$M$2382:$M$2390,"PM25",'02_核算项'!$AE$2382:$AE$2390,"allow_calculation"),"")</f>
        <v>0.127362</v>
      </c>
      <c r="V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D$2382:$AD$2390,'02_核算项'!$M$2382:$M$2390,"BC",'02_核算项'!$AE$2382:$AE$2390,"allow_calculation"),"")</f>
        <v>0.0</v>
      </c>
      <c r="W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D$2382:$AD$2390,'02_核算项'!$M$2382:$M$2390,"OC",'02_核算项'!$AE$2382:$AE$2390,"allow_calculation"),"")</f>
        <v>0.0</v>
      </c>
      <c r="X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D$2382:$AD$2390,'02_核算项'!$M$2382:$M$2390,"NH3",'02_核算项'!$AE$2382:$AE$2390,"allow_calculation"),"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C$2391:$AC$2399,'02_核算项'!$M$2391:$M$2399,"SO2",'02_核算项'!$AE$2391:$AE$2399,"allow_calculation"),"")</f>
        <v/>
      </c>
      <c r="H239" s="4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C$2391:$AC$2399,'02_核算项'!$M$2391:$M$2399,"NOX",'02_核算项'!$AE$2391:$AE$2399,"allow_calculation"),"")</f>
        <v/>
      </c>
      <c r="I239" s="4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C$2391:$AC$2399,'02_核算项'!$M$2391:$M$2399,"CO",'02_核算项'!$AE$2391:$AE$2399,"allow_calculation"),"")</f>
        <v/>
      </c>
      <c r="J239" s="4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C$2391:$AC$2399,'02_核算项'!$M$2391:$M$2399,"VOCS",'02_核算项'!$AE$2391:$AE$2399,"allow_calculation"),"")</f>
        <v/>
      </c>
      <c r="K239" s="4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C$2391:$AC$2399,'02_核算项'!$M$2391:$M$2399,"PM10",'02_核算项'!$AE$2391:$AE$2399,"allow_calculation"),"")</f>
        <v/>
      </c>
      <c r="L239" s="4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C$2391:$AC$2399,'02_核算项'!$M$2391:$M$2399,"PM25",'02_核算项'!$AE$2391:$AE$2399,"allow_calculation"),"")</f>
        <v/>
      </c>
      <c r="M239" s="4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C$2391:$AC$2399,'02_核算项'!$M$2391:$M$2399,"BC",'02_核算项'!$AE$2391:$AE$2399,"allow_calculation"),"")</f>
        <v/>
      </c>
      <c r="N239" s="4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C$2391:$AC$2399,'02_核算项'!$M$2391:$M$2399,"OC",'02_核算项'!$AE$2391:$AE$2399,"allow_calculation"),"")</f>
        <v/>
      </c>
      <c r="O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C$2391:$AC$2399,'02_核算项'!$M$2391:$M$2399,"NH3",'02_核算项'!$AE$2391:$AE$2399,"allow_calculation"),"")</f>
        <v>0.0</v>
      </c>
      <c r="P239" s="3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D$2391:$AD$2399,'02_核算项'!$M$2391:$M$2399,"SO2",'02_核算项'!$AE$2391:$AE$2399,"allow_calculation"),"")</f>
        <v/>
      </c>
      <c r="Q239" s="3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D$2391:$AD$2399,'02_核算项'!$M$2391:$M$2399,"NOX",'02_核算项'!$AE$2391:$AE$2399,"allow_calculation"),"")</f>
        <v/>
      </c>
      <c r="R239" s="3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D$2391:$AD$2399,'02_核算项'!$M$2391:$M$2399,"CO",'02_核算项'!$AE$2391:$AE$2399,"allow_calculation"),"")</f>
        <v/>
      </c>
      <c r="S239" s="3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D$2391:$AD$2399,'02_核算项'!$M$2391:$M$2399,"VOCS",'02_核算项'!$AE$2391:$AE$2399,"allow_calculation"),"")</f>
        <v/>
      </c>
      <c r="T239" s="3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D$2391:$AD$2399,'02_核算项'!$M$2391:$M$2399,"PM10",'02_核算项'!$AE$2391:$AE$2399,"allow_calculation"),"")</f>
        <v/>
      </c>
      <c r="U239" s="3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D$2391:$AD$2399,'02_核算项'!$M$2391:$M$2399,"PM25",'02_核算项'!$AE$2391:$AE$2399,"allow_calculation"),"")</f>
        <v/>
      </c>
      <c r="V239" s="3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D$2391:$AD$2399,'02_核算项'!$M$2391:$M$2399,"BC",'02_核算项'!$AE$2391:$AE$2399,"allow_calculation"),"")</f>
        <v/>
      </c>
      <c r="W239" s="3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D$2391:$AD$2399,'02_核算项'!$M$2391:$M$2399,"OC",'02_核算项'!$AE$2391:$AE$2399,"allow_calculation"),"")</f>
        <v/>
      </c>
      <c r="X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D$2391:$AD$2399,'02_核算项'!$M$2391:$M$2399,"NH3",'02_核算项'!$AE$2391:$AE$2399,"allow_calculation"),"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C$2400:$AC$2408,'02_核算项'!$M$2400:$M$2408,"SO2",'02_核算项'!$AE$2400:$AE$2408,"allow_calculation"),"")</f>
        <v>0.0</v>
      </c>
      <c r="H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C$2400:$AC$2408,'02_核算项'!$M$2400:$M$2408,"NOX",'02_核算项'!$AE$2400:$AE$2408,"allow_calculation"),"")</f>
        <v>3.4694199999999995</v>
      </c>
      <c r="I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C$2400:$AC$2408,'02_核算项'!$M$2400:$M$2408,"CO",'02_核算项'!$AE$2400:$AE$2408,"allow_calculation"),"")</f>
        <v>1.10006</v>
      </c>
      <c r="J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C$2400:$AC$2408,'02_核算项'!$M$2400:$M$2408,"VOCS",'02_核算项'!$AE$2400:$AE$2408,"allow_calculation"),"")</f>
        <v>0.016924</v>
      </c>
      <c r="K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C$2400:$AC$2408,'02_核算项'!$M$2400:$M$2408,"PM10",'02_核算项'!$AE$2400:$AE$2408,"allow_calculation"),"")</f>
        <v>0.025386</v>
      </c>
      <c r="L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C$2400:$AC$2408,'02_核算项'!$M$2400:$M$2408,"PM25",'02_核算项'!$AE$2400:$AE$2408,"allow_calculation"),"")</f>
        <v>0.025386</v>
      </c>
      <c r="M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C$2400:$AC$2408,'02_核算项'!$M$2400:$M$2408,"BC",'02_核算项'!$AE$2400:$AE$2408,"allow_calculation"),"")</f>
        <v>0.0</v>
      </c>
      <c r="N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C$2400:$AC$2408,'02_核算项'!$M$2400:$M$2408,"OC",'02_核算项'!$AE$2400:$AE$2408,"allow_calculation"),"")</f>
        <v>0.0</v>
      </c>
      <c r="O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C$2400:$AC$2408,'02_核算项'!$M$2400:$M$2408,"NH3",'02_核算项'!$AE$2400:$AE$2408,"allow_calculation"),"")</f>
        <v>0.0</v>
      </c>
      <c r="P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D$2400:$AD$2408,'02_核算项'!$M$2400:$M$2408,"SO2",'02_核算项'!$AE$2400:$AE$2408,"allow_calculation"),"")</f>
        <v>0.0</v>
      </c>
      <c r="Q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D$2400:$AD$2408,'02_核算项'!$M$2400:$M$2408,"NOX",'02_核算项'!$AE$2400:$AE$2408,"allow_calculation"),"")</f>
        <v>2.7061475999999995</v>
      </c>
      <c r="R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D$2400:$AD$2408,'02_核算项'!$M$2400:$M$2408,"CO",'02_核算项'!$AE$2400:$AE$2408,"allow_calculation"),"")</f>
        <v>1.10006</v>
      </c>
      <c r="S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D$2400:$AD$2408,'02_核算项'!$M$2400:$M$2408,"VOCS",'02_核算项'!$AE$2400:$AE$2408,"allow_calculation"),"")</f>
        <v>0.016924</v>
      </c>
      <c r="T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D$2400:$AD$2408,'02_核算项'!$M$2400:$M$2408,"PM10",'02_核算项'!$AE$2400:$AE$2408,"allow_calculation"),"")</f>
        <v>0.025386</v>
      </c>
      <c r="U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D$2400:$AD$2408,'02_核算项'!$M$2400:$M$2408,"PM25",'02_核算项'!$AE$2400:$AE$2408,"allow_calculation"),"")</f>
        <v>0.025386</v>
      </c>
      <c r="V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D$2400:$AD$2408,'02_核算项'!$M$2400:$M$2408,"BC",'02_核算项'!$AE$2400:$AE$2408,"allow_calculation"),"")</f>
        <v>0.0</v>
      </c>
      <c r="W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D$2400:$AD$2408,'02_核算项'!$M$2400:$M$2408,"OC",'02_核算项'!$AE$2400:$AE$2408,"allow_calculation"),"")</f>
        <v>0.0</v>
      </c>
      <c r="X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D$2400:$AD$2408,'02_核算项'!$M$2400:$M$2408,"NH3",'02_核算项'!$AE$2400:$AE$2408,"allow_calculation"),"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C$2409:$AC$2417,'02_核算项'!$M$2409:$M$2417,"SO2",'02_核算项'!$AE$2409:$AE$2417,"allow_calculation"),"")</f>
        <v>283.60607</v>
      </c>
      <c r="H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C$2409:$AC$2417,'02_核算项'!$M$2409:$M$2417,"NOX",'02_核算项'!$AE$2409:$AE$2417,"allow_calculation"),"")</f>
        <v>290.9775</v>
      </c>
      <c r="I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C$2409:$AC$2417,'02_核算项'!$M$2409:$M$2417,"CO",'02_核算项'!$AE$2409:$AE$2417,"allow_calculation"),"")</f>
        <v>77.594</v>
      </c>
      <c r="J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C$2409:$AC$2417,'02_核算项'!$M$2409:$M$2417,"VOCS",'02_核算项'!$AE$2409:$AE$2417,"allow_calculation"),"")</f>
        <v>6.98346</v>
      </c>
      <c r="K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C$2409:$AC$2417,'02_核算项'!$M$2409:$M$2417,"PM10",'02_核算项'!$AE$2409:$AE$2417,"allow_calculation"),"")</f>
        <v>970.2974512000001</v>
      </c>
      <c r="L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C$2409:$AC$2417,'02_核算项'!$M$2409:$M$2417,"PM25",'02_核算项'!$AE$2409:$AE$2417,"allow_calculation"),"")</f>
        <v>234.20972960000006</v>
      </c>
      <c r="M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C$2409:$AC$2417,'02_核算项'!$M$2409:$M$2417,"BC",'02_核算项'!$AE$2409:$AE$2417,"allow_calculation"),"")</f>
        <v>0.4684194592000001</v>
      </c>
      <c r="N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C$2409:$AC$2417,'02_核算项'!$M$2409:$M$2417,"OC",'02_核算项'!$AE$2409:$AE$2417,"allow_calculation"),"")</f>
        <v>0.0</v>
      </c>
      <c r="O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C$2409:$AC$2417,'02_核算项'!$M$2409:$M$2417,"NH3",'02_核算项'!$AE$2409:$AE$2417,"allow_calculation"),"")</f>
        <v>0.0</v>
      </c>
      <c r="P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D$2409:$AD$2417,'02_核算项'!$M$2409:$M$2417,"SO2",'02_核算项'!$AE$2409:$AE$2417,"allow_calculation"),"")</f>
        <v>283.60607</v>
      </c>
      <c r="Q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D$2409:$AD$2417,'02_核算项'!$M$2409:$M$2417,"NOX",'02_核算项'!$AE$2409:$AE$2417,"allow_calculation"),"")</f>
        <v>226.96245000000002</v>
      </c>
      <c r="R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D$2409:$AD$2417,'02_核算项'!$M$2409:$M$2417,"CO",'02_核算项'!$AE$2409:$AE$2417,"allow_calculation"),"")</f>
        <v>77.594</v>
      </c>
      <c r="S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D$2409:$AD$2417,'02_核算项'!$M$2409:$M$2417,"VOCS",'02_核算项'!$AE$2409:$AE$2417,"allow_calculation"),"")</f>
        <v>6.98346</v>
      </c>
      <c r="T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D$2409:$AD$2417,'02_核算项'!$M$2409:$M$2417,"PM10",'02_核算项'!$AE$2409:$AE$2417,"allow_calculation"),"")</f>
        <v>970.2974512000001</v>
      </c>
      <c r="U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D$2409:$AD$2417,'02_核算项'!$M$2409:$M$2417,"PM25",'02_核算项'!$AE$2409:$AE$2417,"allow_calculation"),"")</f>
        <v>234.20972960000006</v>
      </c>
      <c r="V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D$2409:$AD$2417,'02_核算项'!$M$2409:$M$2417,"BC",'02_核算项'!$AE$2409:$AE$2417,"allow_calculation"),"")</f>
        <v>0.4684194592000001</v>
      </c>
      <c r="W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D$2409:$AD$2417,'02_核算项'!$M$2409:$M$2417,"OC",'02_核算项'!$AE$2409:$AE$2417,"allow_calculation"),"")</f>
        <v>0.0</v>
      </c>
      <c r="X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D$2409:$AD$2417,'02_核算项'!$M$2409:$M$2417,"NH3",'02_核算项'!$AE$2409:$AE$2417,"allow_calculation"),"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C$2418:$AC$2426,'02_核算项'!$M$2418:$M$2426,"SO2",'02_核算项'!$AE$2418:$AE$2426,"allow_calculation"),"")</f>
        <v>8855.109259999997</v>
      </c>
      <c r="H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C$2418:$AC$2426,'02_核算项'!$M$2418:$M$2426,"NOX",'02_核算项'!$AE$2418:$AE$2426,"allow_calculation"),"")</f>
        <v>3995.32777</v>
      </c>
      <c r="I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C$2418:$AC$2426,'02_核算项'!$M$2418:$M$2426,"CO",'02_核算项'!$AE$2418:$AE$2426,"allow_calculation"),"")</f>
        <v>1108.274</v>
      </c>
      <c r="J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C$2418:$AC$2426,'02_核算项'!$M$2418:$M$2426,"VOCS",'02_核算项'!$AE$2418:$AE$2426,"allow_calculation"),"")</f>
        <v>22.16548</v>
      </c>
      <c r="K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C$2418:$AC$2426,'02_核算项'!$M$2418:$M$2426,"PM10",'02_核算项'!$AE$2418:$AE$2426,"allow_calculation"),"")</f>
        <v>22597.152723000003</v>
      </c>
      <c r="L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C$2418:$AC$2426,'02_核算项'!$M$2418:$M$2426,"PM25",'02_核算项'!$AE$2418:$AE$2426,"allow_calculation"),"")</f>
        <v>5894.909406</v>
      </c>
      <c r="M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C$2418:$AC$2426,'02_核算项'!$M$2418:$M$2426,"BC",'02_核算项'!$AE$2418:$AE$2426,"allow_calculation"),"")</f>
        <v>11.789818811999998</v>
      </c>
      <c r="N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C$2418:$AC$2426,'02_核算项'!$M$2418:$M$2426,"OC",'02_核算项'!$AE$2418:$AE$2426,"allow_calculation"),"")</f>
        <v>0.0</v>
      </c>
      <c r="O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C$2418:$AC$2426,'02_核算项'!$M$2418:$M$2426,"NH3",'02_核算项'!$AE$2418:$AE$2426,"allow_calculation"),"")</f>
        <v>88.66192</v>
      </c>
      <c r="P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D$2418:$AD$2426,'02_核算项'!$M$2418:$M$2426,"SO2",'02_核算项'!$AE$2418:$AE$2426,"allow_calculation"),"")</f>
        <v>1771.0218519999992</v>
      </c>
      <c r="Q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D$2418:$AD$2426,'02_核算项'!$M$2418:$M$2426,"NOX",'02_核算项'!$AE$2418:$AE$2426,"allow_calculation"),"")</f>
        <v>1438.3179971999998</v>
      </c>
      <c r="R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D$2418:$AD$2426,'02_核算项'!$M$2418:$M$2426,"CO",'02_核算项'!$AE$2418:$AE$2426,"allow_calculation"),"")</f>
        <v>1108.274</v>
      </c>
      <c r="S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D$2418:$AD$2426,'02_核算项'!$M$2418:$M$2426,"VOCS",'02_核算项'!$AE$2418:$AE$2426,"allow_calculation"),"")</f>
        <v>22.16548</v>
      </c>
      <c r="T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D$2418:$AD$2426,'02_核算项'!$M$2418:$M$2426,"PM10",'02_核算项'!$AE$2418:$AE$2426,"allow_calculation"),"")</f>
        <v>402.8188094100004</v>
      </c>
      <c r="U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D$2418:$AD$2426,'02_核算项'!$M$2418:$M$2426,"PM25",'02_核算项'!$AE$2418:$AE$2426,"allow_calculation"),"")</f>
        <v>235.7963762400002</v>
      </c>
      <c r="V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D$2418:$AD$2426,'02_核算项'!$M$2418:$M$2426,"BC",'02_核算项'!$AE$2418:$AE$2426,"allow_calculation"),"")</f>
        <v>0.4715927524800004</v>
      </c>
      <c r="W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D$2418:$AD$2426,'02_核算项'!$M$2418:$M$2426,"OC",'02_核算项'!$AE$2418:$AE$2426,"allow_calculation"),"")</f>
        <v>0.0</v>
      </c>
      <c r="X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D$2418:$AD$2426,'02_核算项'!$M$2418:$M$2426,"NH3",'02_核算项'!$AE$2418:$AE$2426,"allow_calculation"),"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C$2427:$AC$2435,'02_核算项'!$M$2427:$M$2435,"SO2",'02_核算项'!$AE$2427:$AE$2435,"allow_calculation"),"")</f>
        <v>0.0</v>
      </c>
      <c r="H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C$2427:$AC$2435,'02_核算项'!$M$2427:$M$2435,"NOX",'02_核算项'!$AE$2427:$AE$2435,"allow_calculation"),"")</f>
        <v>389.38897199999997</v>
      </c>
      <c r="I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C$2427:$AC$2435,'02_核算项'!$M$2427:$M$2435,"CO",'02_核算项'!$AE$2427:$AE$2435,"allow_calculation"),"")</f>
        <v>123.464796</v>
      </c>
      <c r="J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C$2427:$AC$2435,'02_核算项'!$M$2427:$M$2435,"VOCS",'02_核算项'!$AE$2427:$AE$2435,"allow_calculation"),"")</f>
        <v>1.8994584</v>
      </c>
      <c r="K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C$2427:$AC$2435,'02_核算项'!$M$2427:$M$2435,"PM10",'02_核算项'!$AE$2427:$AE$2435,"allow_calculation"),"")</f>
        <v>2.8491876</v>
      </c>
      <c r="L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C$2427:$AC$2435,'02_核算项'!$M$2427:$M$2435,"PM25",'02_核算项'!$AE$2427:$AE$2435,"allow_calculation"),"")</f>
        <v>2.8491876</v>
      </c>
      <c r="M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C$2427:$AC$2435,'02_核算项'!$M$2427:$M$2435,"BC",'02_核算项'!$AE$2427:$AE$2435,"allow_calculation"),"")</f>
        <v>0.0</v>
      </c>
      <c r="N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C$2427:$AC$2435,'02_核算项'!$M$2427:$M$2435,"OC",'02_核算项'!$AE$2427:$AE$2435,"allow_calculation"),"")</f>
        <v>0.0</v>
      </c>
      <c r="O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C$2427:$AC$2435,'02_核算项'!$M$2427:$M$2435,"NH3",'02_核算项'!$AE$2427:$AE$2435,"allow_calculation"),"")</f>
        <v>0.0</v>
      </c>
      <c r="P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D$2427:$AD$2435,'02_核算项'!$M$2427:$M$2435,"SO2",'02_核算项'!$AE$2427:$AE$2435,"allow_calculation"),"")</f>
        <v>0.0</v>
      </c>
      <c r="Q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D$2427:$AD$2435,'02_核算项'!$M$2427:$M$2435,"NOX",'02_核算项'!$AE$2427:$AE$2435,"allow_calculation"),"")</f>
        <v>303.72339816</v>
      </c>
      <c r="R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D$2427:$AD$2435,'02_核算项'!$M$2427:$M$2435,"CO",'02_核算项'!$AE$2427:$AE$2435,"allow_calculation"),"")</f>
        <v>123.464796</v>
      </c>
      <c r="S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D$2427:$AD$2435,'02_核算项'!$M$2427:$M$2435,"VOCS",'02_核算项'!$AE$2427:$AE$2435,"allow_calculation"),"")</f>
        <v>1.8994584</v>
      </c>
      <c r="T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D$2427:$AD$2435,'02_核算项'!$M$2427:$M$2435,"PM10",'02_核算项'!$AE$2427:$AE$2435,"allow_calculation"),"")</f>
        <v>2.8491876</v>
      </c>
      <c r="U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D$2427:$AD$2435,'02_核算项'!$M$2427:$M$2435,"PM25",'02_核算项'!$AE$2427:$AE$2435,"allow_calculation"),"")</f>
        <v>2.8491876</v>
      </c>
      <c r="V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D$2427:$AD$2435,'02_核算项'!$M$2427:$M$2435,"BC",'02_核算项'!$AE$2427:$AE$2435,"allow_calculation"),"")</f>
        <v>0.0</v>
      </c>
      <c r="W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D$2427:$AD$2435,'02_核算项'!$M$2427:$M$2435,"OC",'02_核算项'!$AE$2427:$AE$2435,"allow_calculation"),"")</f>
        <v>0.0</v>
      </c>
      <c r="X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D$2427:$AD$2435,'02_核算项'!$M$2427:$M$2435,"NH3",'02_核算项'!$AE$2427:$AE$2435,"allow_calculation"),"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C$2436:$AC$2444,'02_核算项'!$M$2436:$M$2444,"SO2",'02_核算项'!$AE$2436:$AE$2444,"allow_calculation"),"")</f>
        <v/>
      </c>
      <c r="H244" s="4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C$2436:$AC$2444,'02_核算项'!$M$2436:$M$2444,"NOX",'02_核算项'!$AE$2436:$AE$2444,"allow_calculation"),"")</f>
        <v/>
      </c>
      <c r="I244" s="4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C$2436:$AC$2444,'02_核算项'!$M$2436:$M$2444,"CO",'02_核算项'!$AE$2436:$AE$2444,"allow_calculation"),"")</f>
        <v/>
      </c>
      <c r="J244" s="4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C$2436:$AC$2444,'02_核算项'!$M$2436:$M$2444,"VOCS",'02_核算项'!$AE$2436:$AE$2444,"allow_calculation"),"")</f>
        <v/>
      </c>
      <c r="K244" s="4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C$2436:$AC$2444,'02_核算项'!$M$2436:$M$2444,"PM10",'02_核算项'!$AE$2436:$AE$2444,"allow_calculation"),"")</f>
        <v/>
      </c>
      <c r="L244" s="4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C$2436:$AC$2444,'02_核算项'!$M$2436:$M$2444,"PM25",'02_核算项'!$AE$2436:$AE$2444,"allow_calculation"),"")</f>
        <v/>
      </c>
      <c r="M244" s="4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C$2436:$AC$2444,'02_核算项'!$M$2436:$M$2444,"BC",'02_核算项'!$AE$2436:$AE$2444,"allow_calculation"),"")</f>
        <v/>
      </c>
      <c r="N244" s="4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C$2436:$AC$2444,'02_核算项'!$M$2436:$M$2444,"OC",'02_核算项'!$AE$2436:$AE$2444,"allow_calculation"),"")</f>
        <v/>
      </c>
      <c r="O244" s="4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C$2436:$AC$2444,'02_核算项'!$M$2436:$M$2444,"NH3",'02_核算项'!$AE$2436:$AE$2444,"allow_calculation"),"")</f>
        <v/>
      </c>
      <c r="P244" s="3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D$2436:$AD$2444,'02_核算项'!$M$2436:$M$2444,"SO2",'02_核算项'!$AE$2436:$AE$2444,"allow_calculation"),"")</f>
        <v/>
      </c>
      <c r="Q244" s="3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D$2436:$AD$2444,'02_核算项'!$M$2436:$M$2444,"NOX",'02_核算项'!$AE$2436:$AE$2444,"allow_calculation"),"")</f>
        <v/>
      </c>
      <c r="R244" s="3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D$2436:$AD$2444,'02_核算项'!$M$2436:$M$2444,"CO",'02_核算项'!$AE$2436:$AE$2444,"allow_calculation"),"")</f>
        <v/>
      </c>
      <c r="S244" s="3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D$2436:$AD$2444,'02_核算项'!$M$2436:$M$2444,"VOCS",'02_核算项'!$AE$2436:$AE$2444,"allow_calculation"),"")</f>
        <v/>
      </c>
      <c r="T244" s="3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D$2436:$AD$2444,'02_核算项'!$M$2436:$M$2444,"PM10",'02_核算项'!$AE$2436:$AE$2444,"allow_calculation"),"")</f>
        <v/>
      </c>
      <c r="U244" s="3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D$2436:$AD$2444,'02_核算项'!$M$2436:$M$2444,"PM25",'02_核算项'!$AE$2436:$AE$2444,"allow_calculation"),"")</f>
        <v/>
      </c>
      <c r="V244" s="3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D$2436:$AD$2444,'02_核算项'!$M$2436:$M$2444,"BC",'02_核算项'!$AE$2436:$AE$2444,"allow_calculation"),"")</f>
        <v/>
      </c>
      <c r="W244" s="3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D$2436:$AD$2444,'02_核算项'!$M$2436:$M$2444,"OC",'02_核算项'!$AE$2436:$AE$2444,"allow_calculation"),"")</f>
        <v/>
      </c>
      <c r="X244" s="3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D$2436:$AD$2444,'02_核算项'!$M$2436:$M$2444,"NH3",'02_核算项'!$AE$2436:$AE$2444,"allow_calculation"),"")</f>
        <v/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C$2445:$AC$2453,'02_核算项'!$M$2445:$M$2453,"SO2",'02_核算项'!$AE$2445:$AE$2453,"allow_calculation"),"")</f>
        <v>0.0</v>
      </c>
      <c r="H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C$2445:$AC$2453,'02_核算项'!$M$2445:$M$2453,"NOX",'02_核算项'!$AE$2445:$AE$2453,"allow_calculation"),"")</f>
        <v>68.3921</v>
      </c>
      <c r="I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C$2445:$AC$2453,'02_核算项'!$M$2445:$M$2453,"CO",'02_核算项'!$AE$2445:$AE$2453,"allow_calculation"),"")</f>
        <v>21.6853</v>
      </c>
      <c r="J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C$2445:$AC$2453,'02_核算项'!$M$2445:$M$2453,"VOCS",'02_核算项'!$AE$2445:$AE$2453,"allow_calculation"),"")</f>
        <v>0.33362</v>
      </c>
      <c r="K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C$2445:$AC$2453,'02_核算项'!$M$2445:$M$2453,"PM10",'02_核算项'!$AE$2445:$AE$2453,"allow_calculation"),"")</f>
        <v>0.50043</v>
      </c>
      <c r="L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C$2445:$AC$2453,'02_核算项'!$M$2445:$M$2453,"PM25",'02_核算项'!$AE$2445:$AE$2453,"allow_calculation"),"")</f>
        <v>0.50043</v>
      </c>
      <c r="M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C$2445:$AC$2453,'02_核算项'!$M$2445:$M$2453,"BC",'02_核算项'!$AE$2445:$AE$2453,"allow_calculation"),"")</f>
        <v>0.0</v>
      </c>
      <c r="N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C$2445:$AC$2453,'02_核算项'!$M$2445:$M$2453,"OC",'02_核算项'!$AE$2445:$AE$2453,"allow_calculation"),"")</f>
        <v>0.0</v>
      </c>
      <c r="O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C$2445:$AC$2453,'02_核算项'!$M$2445:$M$2453,"NH3",'02_核算项'!$AE$2445:$AE$2453,"allow_calculation"),"")</f>
        <v>0.0</v>
      </c>
      <c r="P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D$2445:$AD$2453,'02_核算项'!$M$2445:$M$2453,"SO2",'02_核算项'!$AE$2445:$AE$2453,"allow_calculation"),"")</f>
        <v>0.0</v>
      </c>
      <c r="Q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D$2445:$AD$2453,'02_核算项'!$M$2445:$M$2453,"NOX",'02_核算项'!$AE$2445:$AE$2453,"allow_calculation"),"")</f>
        <v>53.345838</v>
      </c>
      <c r="R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D$2445:$AD$2453,'02_核算项'!$M$2445:$M$2453,"CO",'02_核算项'!$AE$2445:$AE$2453,"allow_calculation"),"")</f>
        <v>21.6853</v>
      </c>
      <c r="S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D$2445:$AD$2453,'02_核算项'!$M$2445:$M$2453,"VOCS",'02_核算项'!$AE$2445:$AE$2453,"allow_calculation"),"")</f>
        <v>0.33362</v>
      </c>
      <c r="T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D$2445:$AD$2453,'02_核算项'!$M$2445:$M$2453,"PM10",'02_核算项'!$AE$2445:$AE$2453,"allow_calculation"),"")</f>
        <v>0.50043</v>
      </c>
      <c r="U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D$2445:$AD$2453,'02_核算项'!$M$2445:$M$2453,"PM25",'02_核算项'!$AE$2445:$AE$2453,"allow_calculation"),"")</f>
        <v>0.50043</v>
      </c>
      <c r="V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D$2445:$AD$2453,'02_核算项'!$M$2445:$M$2453,"BC",'02_核算项'!$AE$2445:$AE$2453,"allow_calculation"),"")</f>
        <v>0.0</v>
      </c>
      <c r="W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D$2445:$AD$2453,'02_核算项'!$M$2445:$M$2453,"OC",'02_核算项'!$AE$2445:$AE$2453,"allow_calculation"),"")</f>
        <v>0.0</v>
      </c>
      <c r="X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D$2445:$AD$2453,'02_核算项'!$M$2445:$M$2453,"NH3",'02_核算项'!$AE$2445:$AE$2453,"allow_calculation"),"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C$2454:$AC$2462,'02_核算项'!$M$2454:$M$2462,"SO2",'02_核算项'!$AE$2454:$AE$2462,"allow_calculation"),"")</f>
        <v>0.0</v>
      </c>
      <c r="H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C$2454:$AC$2462,'02_核算项'!$M$2454:$M$2462,"NOX",'02_核算项'!$AE$2454:$AE$2462,"allow_calculation"),"")</f>
        <v>24.964899999999997</v>
      </c>
      <c r="I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C$2454:$AC$2462,'02_核算项'!$M$2454:$M$2462,"CO",'02_核算项'!$AE$2454:$AE$2462,"allow_calculation"),"")</f>
        <v>7.9157</v>
      </c>
      <c r="J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C$2454:$AC$2462,'02_核算项'!$M$2454:$M$2462,"VOCS",'02_核算项'!$AE$2454:$AE$2462,"allow_calculation"),"")</f>
        <v>0.12178</v>
      </c>
      <c r="K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C$2454:$AC$2462,'02_核算项'!$M$2454:$M$2462,"PM10",'02_核算项'!$AE$2454:$AE$2462,"allow_calculation"),"")</f>
        <v>0.18267</v>
      </c>
      <c r="L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C$2454:$AC$2462,'02_核算项'!$M$2454:$M$2462,"PM25",'02_核算项'!$AE$2454:$AE$2462,"allow_calculation"),"")</f>
        <v>0.18267</v>
      </c>
      <c r="M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C$2454:$AC$2462,'02_核算项'!$M$2454:$M$2462,"BC",'02_核算项'!$AE$2454:$AE$2462,"allow_calculation"),"")</f>
        <v>0.0</v>
      </c>
      <c r="N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C$2454:$AC$2462,'02_核算项'!$M$2454:$M$2462,"OC",'02_核算项'!$AE$2454:$AE$2462,"allow_calculation"),"")</f>
        <v>0.0</v>
      </c>
      <c r="O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C$2454:$AC$2462,'02_核算项'!$M$2454:$M$2462,"NH3",'02_核算项'!$AE$2454:$AE$2462,"allow_calculation"),"")</f>
        <v>0.0</v>
      </c>
      <c r="P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D$2454:$AD$2462,'02_核算项'!$M$2454:$M$2462,"SO2",'02_核算项'!$AE$2454:$AE$2462,"allow_calculation"),"")</f>
        <v>0.0</v>
      </c>
      <c r="Q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D$2454:$AD$2462,'02_核算项'!$M$2454:$M$2462,"NOX",'02_核算项'!$AE$2454:$AE$2462,"allow_calculation"),"")</f>
        <v>19.472621999999998</v>
      </c>
      <c r="R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D$2454:$AD$2462,'02_核算项'!$M$2454:$M$2462,"CO",'02_核算项'!$AE$2454:$AE$2462,"allow_calculation"),"")</f>
        <v>7.9157</v>
      </c>
      <c r="S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D$2454:$AD$2462,'02_核算项'!$M$2454:$M$2462,"VOCS",'02_核算项'!$AE$2454:$AE$2462,"allow_calculation"),"")</f>
        <v>0.12178</v>
      </c>
      <c r="T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D$2454:$AD$2462,'02_核算项'!$M$2454:$M$2462,"PM10",'02_核算项'!$AE$2454:$AE$2462,"allow_calculation"),"")</f>
        <v>0.18267</v>
      </c>
      <c r="U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D$2454:$AD$2462,'02_核算项'!$M$2454:$M$2462,"PM25",'02_核算项'!$AE$2454:$AE$2462,"allow_calculation"),"")</f>
        <v>0.18267</v>
      </c>
      <c r="V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D$2454:$AD$2462,'02_核算项'!$M$2454:$M$2462,"BC",'02_核算项'!$AE$2454:$AE$2462,"allow_calculation"),"")</f>
        <v>0.0</v>
      </c>
      <c r="W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D$2454:$AD$2462,'02_核算项'!$M$2454:$M$2462,"OC",'02_核算项'!$AE$2454:$AE$2462,"allow_calculation"),"")</f>
        <v>0.0</v>
      </c>
      <c r="X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D$2454:$AD$2462,'02_核算项'!$M$2454:$M$2462,"NH3",'02_核算项'!$AE$2454:$AE$2462,"allow_calculation"),"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C$2463:$AC$2471,'02_核算项'!$M$2463:$M$2471,"SO2",'02_核算项'!$AE$2463:$AE$2471,"allow_calculation"),"")</f>
        <v/>
      </c>
      <c r="H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C$2463:$AC$2471,'02_核算项'!$M$2463:$M$2471,"NOX",'02_核算项'!$AE$2463:$AE$2471,"allow_calculation"),"")</f>
        <v/>
      </c>
      <c r="I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C$2463:$AC$2471,'02_核算项'!$M$2463:$M$2471,"CO",'02_核算项'!$AE$2463:$AE$2471,"allow_calculation"),"")</f>
        <v/>
      </c>
      <c r="J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C$2463:$AC$2471,'02_核算项'!$M$2463:$M$2471,"VOCS",'02_核算项'!$AE$2463:$AE$2471,"allow_calculation"),"")</f>
        <v/>
      </c>
      <c r="K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C$2463:$AC$2471,'02_核算项'!$M$2463:$M$2471,"PM10",'02_核算项'!$AE$2463:$AE$2471,"allow_calculation"),"")</f>
        <v/>
      </c>
      <c r="L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C$2463:$AC$2471,'02_核算项'!$M$2463:$M$2471,"PM25",'02_核算项'!$AE$2463:$AE$2471,"allow_calculation"),"")</f>
        <v/>
      </c>
      <c r="M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C$2463:$AC$2471,'02_核算项'!$M$2463:$M$2471,"BC",'02_核算项'!$AE$2463:$AE$2471,"allow_calculation"),"")</f>
        <v/>
      </c>
      <c r="N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C$2463:$AC$2471,'02_核算项'!$M$2463:$M$2471,"OC",'02_核算项'!$AE$2463:$AE$2471,"allow_calculation"),"")</f>
        <v/>
      </c>
      <c r="O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C$2463:$AC$2471,'02_核算项'!$M$2463:$M$2471,"NH3",'02_核算项'!$AE$2463:$AE$2471,"allow_calculation"),"")</f>
        <v>0.0</v>
      </c>
      <c r="P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D$2463:$AD$2471,'02_核算项'!$M$2463:$M$2471,"SO2",'02_核算项'!$AE$2463:$AE$2471,"allow_calculation"),"")</f>
        <v/>
      </c>
      <c r="Q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D$2463:$AD$2471,'02_核算项'!$M$2463:$M$2471,"NOX",'02_核算项'!$AE$2463:$AE$2471,"allow_calculation"),"")</f>
        <v/>
      </c>
      <c r="R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D$2463:$AD$2471,'02_核算项'!$M$2463:$M$2471,"CO",'02_核算项'!$AE$2463:$AE$2471,"allow_calculation"),"")</f>
        <v/>
      </c>
      <c r="S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D$2463:$AD$2471,'02_核算项'!$M$2463:$M$2471,"VOCS",'02_核算项'!$AE$2463:$AE$2471,"allow_calculation"),"")</f>
        <v/>
      </c>
      <c r="T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D$2463:$AD$2471,'02_核算项'!$M$2463:$M$2471,"PM10",'02_核算项'!$AE$2463:$AE$2471,"allow_calculation"),"")</f>
        <v/>
      </c>
      <c r="U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D$2463:$AD$2471,'02_核算项'!$M$2463:$M$2471,"PM25",'02_核算项'!$AE$2463:$AE$2471,"allow_calculation"),"")</f>
        <v/>
      </c>
      <c r="V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D$2463:$AD$2471,'02_核算项'!$M$2463:$M$2471,"BC",'02_核算项'!$AE$2463:$AE$2471,"allow_calculation"),"")</f>
        <v/>
      </c>
      <c r="W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D$2463:$AD$2471,'02_核算项'!$M$2463:$M$2471,"OC",'02_核算项'!$AE$2463:$AE$2471,"allow_calculation"),"")</f>
        <v/>
      </c>
      <c r="X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D$2463:$AD$2471,'02_核算项'!$M$2463:$M$2471,"NH3",'02_核算项'!$AE$2463:$AE$2471,"allow_calculation"),"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C$2472:$AC$2480,'02_核算项'!$M$2472:$M$2480,"SO2",'02_核算项'!$AE$2472:$AE$2480,"allow_calculation"),"")</f>
        <v>0.0</v>
      </c>
      <c r="H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C$2472:$AC$2480,'02_核算项'!$M$2472:$M$2480,"NOX",'02_核算项'!$AE$2472:$AE$2480,"allow_calculation"),"")</f>
        <v>41.0</v>
      </c>
      <c r="I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C$2472:$AC$2480,'02_核算项'!$M$2472:$M$2480,"CO",'02_核算项'!$AE$2472:$AE$2480,"allow_calculation"),"")</f>
        <v>13.0</v>
      </c>
      <c r="J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C$2472:$AC$2480,'02_核算项'!$M$2472:$M$2480,"VOCS",'02_核算项'!$AE$2472:$AE$2480,"allow_calculation"),"")</f>
        <v>0.2</v>
      </c>
      <c r="K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C$2472:$AC$2480,'02_核算项'!$M$2472:$M$2480,"PM10",'02_核算项'!$AE$2472:$AE$2480,"allow_calculation"),"")</f>
        <v>0.3</v>
      </c>
      <c r="L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C$2472:$AC$2480,'02_核算项'!$M$2472:$M$2480,"PM25",'02_核算项'!$AE$2472:$AE$2480,"allow_calculation"),"")</f>
        <v>0.3</v>
      </c>
      <c r="M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C$2472:$AC$2480,'02_核算项'!$M$2472:$M$2480,"BC",'02_核算项'!$AE$2472:$AE$2480,"allow_calculation"),"")</f>
        <v>0.0</v>
      </c>
      <c r="N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C$2472:$AC$2480,'02_核算项'!$M$2472:$M$2480,"OC",'02_核算项'!$AE$2472:$AE$2480,"allow_calculation"),"")</f>
        <v>0.0</v>
      </c>
      <c r="O248" s="4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C$2472:$AC$2480,'02_核算项'!$M$2472:$M$2480,"NH3",'02_核算项'!$AE$2472:$AE$2480,"allow_calculation"),"")</f>
        <v/>
      </c>
      <c r="P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D$2472:$AD$2480,'02_核算项'!$M$2472:$M$2480,"SO2",'02_核算项'!$AE$2472:$AE$2480,"allow_calculation"),"")</f>
        <v>0.0</v>
      </c>
      <c r="Q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D$2472:$AD$2480,'02_核算项'!$M$2472:$M$2480,"NOX",'02_核算项'!$AE$2472:$AE$2480,"allow_calculation"),"")</f>
        <v>14.76</v>
      </c>
      <c r="R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D$2472:$AD$2480,'02_核算项'!$M$2472:$M$2480,"CO",'02_核算项'!$AE$2472:$AE$2480,"allow_calculation"),"")</f>
        <v>13.0</v>
      </c>
      <c r="S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D$2472:$AD$2480,'02_核算项'!$M$2472:$M$2480,"VOCS",'02_核算项'!$AE$2472:$AE$2480,"allow_calculation"),"")</f>
        <v>0.2</v>
      </c>
      <c r="T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D$2472:$AD$2480,'02_核算项'!$M$2472:$M$2480,"PM10",'02_核算项'!$AE$2472:$AE$2480,"allow_calculation"),"")</f>
        <v>0.129</v>
      </c>
      <c r="U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D$2472:$AD$2480,'02_核算项'!$M$2472:$M$2480,"PM25",'02_核算项'!$AE$2472:$AE$2480,"allow_calculation"),"")</f>
        <v>0.129</v>
      </c>
      <c r="V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D$2472:$AD$2480,'02_核算项'!$M$2472:$M$2480,"BC",'02_核算项'!$AE$2472:$AE$2480,"allow_calculation"),"")</f>
        <v>0.0</v>
      </c>
      <c r="W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D$2472:$AD$2480,'02_核算项'!$M$2472:$M$2480,"OC",'02_核算项'!$AE$2472:$AE$2480,"allow_calculation"),"")</f>
        <v>0.0</v>
      </c>
      <c r="X248" s="3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D$2472:$AD$2480,'02_核算项'!$M$2472:$M$2480,"NH3",'02_核算项'!$AE$2472:$AE$2480,"allow_calculation"),"")</f>
        <v/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C$2481:$AC$2497,'02_核算项'!$M$2481:$M$2497,"SO2",'02_核算项'!$AE$2481:$AE$2497,"allow_calculation"),"")</f>
        <v/>
      </c>
      <c r="H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C$2481:$AC$2497,'02_核算项'!$M$2481:$M$2497,"NOX",'02_核算项'!$AE$2481:$AE$2497,"allow_calculation"),"")</f>
        <v/>
      </c>
      <c r="I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C$2481:$AC$2497,'02_核算项'!$M$2481:$M$2497,"CO",'02_核算项'!$AE$2481:$AE$2497,"allow_calculation"),"")</f>
        <v/>
      </c>
      <c r="J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C$2481:$AC$2497,'02_核算项'!$M$2481:$M$2497,"VOCS",'02_核算项'!$AE$2481:$AE$2497,"allow_calculation"),"")</f>
        <v/>
      </c>
      <c r="K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C$2481:$AC$2497,'02_核算项'!$M$2481:$M$2497,"PM10",'02_核算项'!$AE$2481:$AE$2497,"allow_calculation"),"")</f>
        <v/>
      </c>
      <c r="L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C$2481:$AC$2497,'02_核算项'!$M$2481:$M$2497,"PM25",'02_核算项'!$AE$2481:$AE$2497,"allow_calculation"),"")</f>
        <v/>
      </c>
      <c r="M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C$2481:$AC$2497,'02_核算项'!$M$2481:$M$2497,"BC",'02_核算项'!$AE$2481:$AE$2497,"allow_calculation"),"")</f>
        <v/>
      </c>
      <c r="N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C$2481:$AC$2497,'02_核算项'!$M$2481:$M$2497,"OC",'02_核算项'!$AE$2481:$AE$2497,"allow_calculation"),"")</f>
        <v/>
      </c>
      <c r="O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C$2481:$AC$2497,'02_核算项'!$M$2481:$M$2497,"NH3",'02_核算项'!$AE$2481:$AE$2497,"allow_calculation"),"")</f>
        <v>0.0</v>
      </c>
      <c r="P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D$2481:$AD$2497,'02_核算项'!$M$2481:$M$2497,"SO2",'02_核算项'!$AE$2481:$AE$2497,"allow_calculation"),"")</f>
        <v/>
      </c>
      <c r="Q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D$2481:$AD$2497,'02_核算项'!$M$2481:$M$2497,"NOX",'02_核算项'!$AE$2481:$AE$2497,"allow_calculation"),"")</f>
        <v/>
      </c>
      <c r="R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D$2481:$AD$2497,'02_核算项'!$M$2481:$M$2497,"CO",'02_核算项'!$AE$2481:$AE$2497,"allow_calculation"),"")</f>
        <v/>
      </c>
      <c r="S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D$2481:$AD$2497,'02_核算项'!$M$2481:$M$2497,"VOCS",'02_核算项'!$AE$2481:$AE$2497,"allow_calculation"),"")</f>
        <v/>
      </c>
      <c r="T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D$2481:$AD$2497,'02_核算项'!$M$2481:$M$2497,"PM10",'02_核算项'!$AE$2481:$AE$2497,"allow_calculation"),"")</f>
        <v/>
      </c>
      <c r="U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D$2481:$AD$2497,'02_核算项'!$M$2481:$M$2497,"PM25",'02_核算项'!$AE$2481:$AE$2497,"allow_calculation"),"")</f>
        <v/>
      </c>
      <c r="V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D$2481:$AD$2497,'02_核算项'!$M$2481:$M$2497,"BC",'02_核算项'!$AE$2481:$AE$2497,"allow_calculation"),"")</f>
        <v/>
      </c>
      <c r="W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D$2481:$AD$2497,'02_核算项'!$M$2481:$M$2497,"OC",'02_核算项'!$AE$2481:$AE$2497,"allow_calculation"),"")</f>
        <v/>
      </c>
      <c r="X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D$2481:$AD$2497,'02_核算项'!$M$2481:$M$2497,"NH3",'02_核算项'!$AE$2481:$AE$2497,"allow_calculation"),"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C$2498:$AC$2506,'02_核算项'!$M$2498:$M$2506,"SO2",'02_核算项'!$AE$2498:$AE$2506,"allow_calculation"),"")</f>
        <v>12097.06944</v>
      </c>
      <c r="H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C$2498:$AC$2506,'02_核算项'!$M$2498:$M$2506,"NOX",'02_核算项'!$AE$2498:$AE$2506,"allow_calculation"),"")</f>
        <v>5344.35482</v>
      </c>
      <c r="I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C$2498:$AC$2506,'02_核算项'!$M$2498:$M$2506,"CO",'02_核算项'!$AE$2498:$AE$2506,"allow_calculation"),"")</f>
        <v>1482.484</v>
      </c>
      <c r="J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C$2498:$AC$2506,'02_核算项'!$M$2498:$M$2506,"VOCS",'02_核算项'!$AE$2498:$AE$2506,"allow_calculation"),"")</f>
        <v>29.64968</v>
      </c>
      <c r="K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C$2498:$AC$2506,'02_核算项'!$M$2498:$M$2506,"PM10",'02_核算项'!$AE$2498:$AE$2506,"allow_calculation"),"")</f>
        <v>22363.456450499994</v>
      </c>
      <c r="L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C$2498:$AC$2506,'02_核算项'!$M$2498:$M$2506,"PM25",'02_核算项'!$AE$2498:$AE$2506,"allow_calculation"),"")</f>
        <v>5833.945160999999</v>
      </c>
      <c r="M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C$2498:$AC$2506,'02_核算项'!$M$2498:$M$2506,"BC",'02_核算项'!$AE$2498:$AE$2506,"allow_calculation"),"")</f>
        <v>11.667890321999998</v>
      </c>
      <c r="N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C$2498:$AC$2506,'02_核算项'!$M$2498:$M$2506,"OC",'02_核算项'!$AE$2498:$AE$2506,"allow_calculation"),"")</f>
        <v>0.0</v>
      </c>
      <c r="O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C$2498:$AC$2506,'02_核算项'!$M$2498:$M$2506,"NH3",'02_核算项'!$AE$2498:$AE$2506,"allow_calculation"),"")</f>
        <v>118.59872</v>
      </c>
      <c r="P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D$2498:$AD$2506,'02_核算项'!$M$2498:$M$2506,"SO2",'02_核算项'!$AE$2498:$AE$2506,"allow_calculation"),"")</f>
        <v>7258.241663999999</v>
      </c>
      <c r="Q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D$2498:$AD$2506,'02_核算项'!$M$2498:$M$2506,"NOX",'02_核算项'!$AE$2498:$AE$2506,"allow_calculation"),"")</f>
        <v>1923.9677351999999</v>
      </c>
      <c r="R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D$2498:$AD$2506,'02_核算项'!$M$2498:$M$2506,"CO",'02_核算项'!$AE$2498:$AE$2506,"allow_calculation"),"")</f>
        <v>1482.484</v>
      </c>
      <c r="S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D$2498:$AD$2506,'02_核算项'!$M$2498:$M$2506,"VOCS",'02_核算项'!$AE$2498:$AE$2506,"allow_calculation"),"")</f>
        <v>29.64968</v>
      </c>
      <c r="T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D$2498:$AD$2506,'02_核算项'!$M$2498:$M$2506,"PM10",'02_核算项'!$AE$2498:$AE$2506,"allow_calculation"),"")</f>
        <v>398.65291933500026</v>
      </c>
      <c r="U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D$2498:$AD$2506,'02_核算项'!$M$2498:$M$2506,"PM25",'02_核算项'!$AE$2498:$AE$2506,"allow_calculation"),"")</f>
        <v>233.35780644000016</v>
      </c>
      <c r="V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D$2498:$AD$2506,'02_核算项'!$M$2498:$M$2506,"BC",'02_核算项'!$AE$2498:$AE$2506,"allow_calculation"),"")</f>
        <v>0.46671561288000035</v>
      </c>
      <c r="W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D$2498:$AD$2506,'02_核算项'!$M$2498:$M$2506,"OC",'02_核算项'!$AE$2498:$AE$2506,"allow_calculation"),"")</f>
        <v>0.0</v>
      </c>
      <c r="X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D$2498:$AD$2506,'02_核算项'!$M$2498:$M$2506,"NH3",'02_核算项'!$AE$2498:$AE$2506,"allow_calculation"),"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C$2507:$AC$2515,'02_核算项'!$M$2507:$M$2515,"SO2",'02_核算项'!$AE$2507:$AE$2515,"allow_calculation"),"")</f>
        <v>0.0</v>
      </c>
      <c r="H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C$2507:$AC$2515,'02_核算项'!$M$2507:$M$2515,"NOX",'02_核算项'!$AE$2507:$AE$2515,"allow_calculation"),"")</f>
        <v>41.0</v>
      </c>
      <c r="I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C$2507:$AC$2515,'02_核算项'!$M$2507:$M$2515,"CO",'02_核算项'!$AE$2507:$AE$2515,"allow_calculation"),"")</f>
        <v>13.0</v>
      </c>
      <c r="J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C$2507:$AC$2515,'02_核算项'!$M$2507:$M$2515,"VOCS",'02_核算项'!$AE$2507:$AE$2515,"allow_calculation"),"")</f>
        <v>0.2</v>
      </c>
      <c r="K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C$2507:$AC$2515,'02_核算项'!$M$2507:$M$2515,"PM10",'02_核算项'!$AE$2507:$AE$2515,"allow_calculation"),"")</f>
        <v>0.3</v>
      </c>
      <c r="L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C$2507:$AC$2515,'02_核算项'!$M$2507:$M$2515,"PM25",'02_核算项'!$AE$2507:$AE$2515,"allow_calculation"),"")</f>
        <v>0.3</v>
      </c>
      <c r="M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C$2507:$AC$2515,'02_核算项'!$M$2507:$M$2515,"BC",'02_核算项'!$AE$2507:$AE$2515,"allow_calculation"),"")</f>
        <v>0.0</v>
      </c>
      <c r="N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C$2507:$AC$2515,'02_核算项'!$M$2507:$M$2515,"OC",'02_核算项'!$AE$2507:$AE$2515,"allow_calculation"),"")</f>
        <v>0.0</v>
      </c>
      <c r="O251" s="4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C$2507:$AC$2515,'02_核算项'!$M$2507:$M$2515,"NH3",'02_核算项'!$AE$2507:$AE$2515,"allow_calculation"),"")</f>
        <v/>
      </c>
      <c r="P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D$2507:$AD$2515,'02_核算项'!$M$2507:$M$2515,"SO2",'02_核算项'!$AE$2507:$AE$2515,"allow_calculation"),"")</f>
        <v>0.0</v>
      </c>
      <c r="Q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D$2507:$AD$2515,'02_核算项'!$M$2507:$M$2515,"NOX",'02_核算项'!$AE$2507:$AE$2515,"allow_calculation"),"")</f>
        <v>14.76</v>
      </c>
      <c r="R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D$2507:$AD$2515,'02_核算项'!$M$2507:$M$2515,"CO",'02_核算项'!$AE$2507:$AE$2515,"allow_calculation"),"")</f>
        <v>13.0</v>
      </c>
      <c r="S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D$2507:$AD$2515,'02_核算项'!$M$2507:$M$2515,"VOCS",'02_核算项'!$AE$2507:$AE$2515,"allow_calculation"),"")</f>
        <v>0.2</v>
      </c>
      <c r="T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D$2507:$AD$2515,'02_核算项'!$M$2507:$M$2515,"PM10",'02_核算项'!$AE$2507:$AE$2515,"allow_calculation"),"")</f>
        <v>0.129</v>
      </c>
      <c r="U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D$2507:$AD$2515,'02_核算项'!$M$2507:$M$2515,"PM25",'02_核算项'!$AE$2507:$AE$2515,"allow_calculation"),"")</f>
        <v>0.129</v>
      </c>
      <c r="V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D$2507:$AD$2515,'02_核算项'!$M$2507:$M$2515,"BC",'02_核算项'!$AE$2507:$AE$2515,"allow_calculation"),"")</f>
        <v>0.0</v>
      </c>
      <c r="W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D$2507:$AD$2515,'02_核算项'!$M$2507:$M$2515,"OC",'02_核算项'!$AE$2507:$AE$2515,"allow_calculation"),"")</f>
        <v>0.0</v>
      </c>
      <c r="X251" s="3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D$2507:$AD$2515,'02_核算项'!$M$2507:$M$2515,"NH3",'02_核算项'!$AE$2507:$AE$2515,"allow_calculation"),"")</f>
        <v/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C$2516:$AC$2532,'02_核算项'!$M$2516:$M$2532,"SO2",'02_核算项'!$AE$2516:$AE$2532,"allow_calculation"),"")</f>
        <v>9130.607680000001</v>
      </c>
      <c r="H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C$2516:$AC$2532,'02_核算项'!$M$2516:$M$2532,"NOX",'02_核算项'!$AE$2516:$AE$2532,"allow_calculation"),"")</f>
        <v>4503.70413</v>
      </c>
      <c r="I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C$2516:$AC$2532,'02_核算项'!$M$2516:$M$2532,"CO",'02_核算项'!$AE$2516:$AE$2532,"allow_calculation"),"")</f>
        <v>1249.08446</v>
      </c>
      <c r="J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C$2516:$AC$2532,'02_核算项'!$M$2516:$M$2532,"VOCS",'02_核算项'!$AE$2516:$AE$2532,"allow_calculation"),"")</f>
        <v>24.998693</v>
      </c>
      <c r="K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C$2516:$AC$2532,'02_核算项'!$M$2516:$M$2532,"PM10",'02_核算项'!$AE$2516:$AE$2532,"allow_calculation"),"")</f>
        <v>22460.95920875</v>
      </c>
      <c r="L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C$2516:$AC$2532,'02_核算项'!$M$2516:$M$2532,"PM25",'02_核算项'!$AE$2516:$AE$2532,"allow_calculation"),"")</f>
        <v>5859.4339175</v>
      </c>
      <c r="M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C$2516:$AC$2532,'02_核算项'!$M$2516:$M$2532,"BC",'02_核算项'!$AE$2516:$AE$2532,"allow_calculation"),"")</f>
        <v>11.720164735</v>
      </c>
      <c r="N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C$2516:$AC$2532,'02_核算项'!$M$2516:$M$2532,"OC",'02_核算项'!$AE$2516:$AE$2532,"allow_calculation"),"")</f>
        <v>0.005764</v>
      </c>
      <c r="O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C$2516:$AC$2532,'02_核算项'!$M$2516:$M$2532,"NH3",'02_核算项'!$AE$2516:$AE$2532,"allow_calculation"),"")</f>
        <v>99.91984</v>
      </c>
      <c r="P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D$2516:$AD$2532,'02_核算项'!$M$2516:$M$2532,"SO2",'02_核算项'!$AE$2516:$AE$2532,"allow_calculation"),"")</f>
        <v>1826.1215359999997</v>
      </c>
      <c r="Q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D$2516:$AD$2532,'02_核算项'!$M$2516:$M$2532,"NOX",'02_核算项'!$AE$2516:$AE$2532,"allow_calculation"),"")</f>
        <v>1621.3334867999997</v>
      </c>
      <c r="R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D$2516:$AD$2532,'02_核算项'!$M$2516:$M$2532,"CO",'02_核算项'!$AE$2516:$AE$2532,"allow_calculation"),"")</f>
        <v>1249.08446</v>
      </c>
      <c r="S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D$2516:$AD$2532,'02_核算项'!$M$2516:$M$2532,"VOCS",'02_核算项'!$AE$2516:$AE$2532,"allow_calculation"),"")</f>
        <v>24.998693</v>
      </c>
      <c r="T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D$2516:$AD$2532,'02_核算项'!$M$2516:$M$2532,"PM10",'02_核算项'!$AE$2516:$AE$2532,"allow_calculation"),"")</f>
        <v>400.39260961250034</v>
      </c>
      <c r="U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D$2516:$AD$2532,'02_核算项'!$M$2516:$M$2532,"PM25",'02_核算项'!$AE$2516:$AE$2532,"allow_calculation"),"")</f>
        <v>234.3773567000002</v>
      </c>
      <c r="V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D$2516:$AD$2532,'02_核算项'!$M$2516:$M$2532,"BC",'02_核算项'!$AE$2516:$AE$2532,"allow_calculation"),"")</f>
        <v>0.4688065894000004</v>
      </c>
      <c r="W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D$2516:$AD$2532,'02_核算项'!$M$2516:$M$2532,"OC",'02_核算项'!$AE$2516:$AE$2532,"allow_calculation"),"")</f>
        <v>0.0002305600000000002</v>
      </c>
      <c r="X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D$2516:$AD$2532,'02_核算项'!$M$2516:$M$2532,"NH3",'02_核算项'!$AE$2516:$AE$2532,"allow_calculation"),"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C$2533:$AC$2541,'02_核算项'!$M$2533:$M$2541,"SO2",'02_核算项'!$AE$2533:$AE$2541,"allow_calculation"),"")</f>
        <v>0.0</v>
      </c>
      <c r="H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C$2533:$AC$2541,'02_核算项'!$M$2533:$M$2541,"NOX",'02_核算项'!$AE$2533:$AE$2541,"allow_calculation"),"")</f>
        <v>1352.828128</v>
      </c>
      <c r="I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C$2533:$AC$2541,'02_核算项'!$M$2533:$M$2541,"CO",'02_核算项'!$AE$2533:$AE$2541,"allow_calculation"),"")</f>
        <v>428.945504</v>
      </c>
      <c r="J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C$2533:$AC$2541,'02_核算项'!$M$2533:$M$2541,"VOCS",'02_核算项'!$AE$2533:$AE$2541,"allow_calculation"),"")</f>
        <v>6.5991616</v>
      </c>
      <c r="K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C$2533:$AC$2541,'02_核算项'!$M$2533:$M$2541,"PM10",'02_核算项'!$AE$2533:$AE$2541,"allow_calculation"),"")</f>
        <v>9.8987424</v>
      </c>
      <c r="L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C$2533:$AC$2541,'02_核算项'!$M$2533:$M$2541,"PM25",'02_核算项'!$AE$2533:$AE$2541,"allow_calculation"),"")</f>
        <v>9.8987424</v>
      </c>
      <c r="M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C$2533:$AC$2541,'02_核算项'!$M$2533:$M$2541,"BC",'02_核算项'!$AE$2533:$AE$2541,"allow_calculation"),"")</f>
        <v>0.0</v>
      </c>
      <c r="N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C$2533:$AC$2541,'02_核算项'!$M$2533:$M$2541,"OC",'02_核算项'!$AE$2533:$AE$2541,"allow_calculation"),"")</f>
        <v>0.0</v>
      </c>
      <c r="O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C$2533:$AC$2541,'02_核算项'!$M$2533:$M$2541,"NH3",'02_核算项'!$AE$2533:$AE$2541,"allow_calculation"),"")</f>
        <v/>
      </c>
      <c r="P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D$2533:$AD$2541,'02_核算项'!$M$2533:$M$2541,"SO2",'02_核算项'!$AE$2533:$AE$2541,"allow_calculation"),"")</f>
        <v>0.0</v>
      </c>
      <c r="Q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D$2533:$AD$2541,'02_核算项'!$M$2533:$M$2541,"NOX",'02_核算项'!$AE$2533:$AE$2541,"allow_calculation"),"")</f>
        <v>487.01812608</v>
      </c>
      <c r="R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D$2533:$AD$2541,'02_核算项'!$M$2533:$M$2541,"CO",'02_核算项'!$AE$2533:$AE$2541,"allow_calculation"),"")</f>
        <v>428.945504</v>
      </c>
      <c r="S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D$2533:$AD$2541,'02_核算项'!$M$2533:$M$2541,"VOCS",'02_核算项'!$AE$2533:$AE$2541,"allow_calculation"),"")</f>
        <v>6.5991616</v>
      </c>
      <c r="T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D$2533:$AD$2541,'02_核算项'!$M$2533:$M$2541,"PM10",'02_核算项'!$AE$2533:$AE$2541,"allow_calculation"),"")</f>
        <v>4.256459232</v>
      </c>
      <c r="U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D$2533:$AD$2541,'02_核算项'!$M$2533:$M$2541,"PM25",'02_核算项'!$AE$2533:$AE$2541,"allow_calculation"),"")</f>
        <v>4.256459232</v>
      </c>
      <c r="V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D$2533:$AD$2541,'02_核算项'!$M$2533:$M$2541,"BC",'02_核算项'!$AE$2533:$AE$2541,"allow_calculation"),"")</f>
        <v>0.0</v>
      </c>
      <c r="W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D$2533:$AD$2541,'02_核算项'!$M$2533:$M$2541,"OC",'02_核算项'!$AE$2533:$AE$2541,"allow_calculation"),"")</f>
        <v>0.0</v>
      </c>
      <c r="X253" s="3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D$2533:$AD$2541,'02_核算项'!$M$2533:$M$2541,"NH3",'02_核算项'!$AE$2533:$AE$2541,"allow_calculation"),"")</f>
        <v/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C$2542:$AC$2550,'02_核算项'!$M$2542:$M$2550,"SO2",'02_核算项'!$AE$2542:$AE$2550,"allow_calculation"),"")</f>
        <v>0.0</v>
      </c>
      <c r="H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C$2542:$AC$2550,'02_核算项'!$M$2542:$M$2550,"NOX",'02_核算项'!$AE$2542:$AE$2550,"allow_calculation"),"")</f>
        <v>2.0204799999999996</v>
      </c>
      <c r="I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C$2542:$AC$2550,'02_核算项'!$M$2542:$M$2550,"CO",'02_核算项'!$AE$2542:$AE$2550,"allow_calculation"),"")</f>
        <v>0.64064</v>
      </c>
      <c r="J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C$2542:$AC$2550,'02_核算项'!$M$2542:$M$2550,"VOCS",'02_核算项'!$AE$2542:$AE$2550,"allow_calculation"),"")</f>
        <v>0.009856</v>
      </c>
      <c r="K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C$2542:$AC$2550,'02_核算项'!$M$2542:$M$2550,"PM10",'02_核算项'!$AE$2542:$AE$2550,"allow_calculation"),"")</f>
        <v>0.014784</v>
      </c>
      <c r="L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C$2542:$AC$2550,'02_核算项'!$M$2542:$M$2550,"PM25",'02_核算项'!$AE$2542:$AE$2550,"allow_calculation"),"")</f>
        <v>0.014784</v>
      </c>
      <c r="M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C$2542:$AC$2550,'02_核算项'!$M$2542:$M$2550,"BC",'02_核算项'!$AE$2542:$AE$2550,"allow_calculation"),"")</f>
        <v>0.0</v>
      </c>
      <c r="N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C$2542:$AC$2550,'02_核算项'!$M$2542:$M$2550,"OC",'02_核算项'!$AE$2542:$AE$2550,"allow_calculation"),"")</f>
        <v>0.0</v>
      </c>
      <c r="O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C$2542:$AC$2550,'02_核算项'!$M$2542:$M$2550,"NH3",'02_核算项'!$AE$2542:$AE$2550,"allow_calculation"),"")</f>
        <v>0.0</v>
      </c>
      <c r="P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D$2542:$AD$2550,'02_核算项'!$M$2542:$M$2550,"SO2",'02_核算项'!$AE$2542:$AE$2550,"allow_calculation"),"")</f>
        <v>0.0</v>
      </c>
      <c r="Q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D$2542:$AD$2550,'02_核算项'!$M$2542:$M$2550,"NOX",'02_核算项'!$AE$2542:$AE$2550,"allow_calculation"),"")</f>
        <v>1.5759743999999998</v>
      </c>
      <c r="R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D$2542:$AD$2550,'02_核算项'!$M$2542:$M$2550,"CO",'02_核算项'!$AE$2542:$AE$2550,"allow_calculation"),"")</f>
        <v>0.64064</v>
      </c>
      <c r="S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D$2542:$AD$2550,'02_核算项'!$M$2542:$M$2550,"VOCS",'02_核算项'!$AE$2542:$AE$2550,"allow_calculation"),"")</f>
        <v>0.009856</v>
      </c>
      <c r="T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D$2542:$AD$2550,'02_核算项'!$M$2542:$M$2550,"PM10",'02_核算项'!$AE$2542:$AE$2550,"allow_calculation"),"")</f>
        <v>0.014784</v>
      </c>
      <c r="U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D$2542:$AD$2550,'02_核算项'!$M$2542:$M$2550,"PM25",'02_核算项'!$AE$2542:$AE$2550,"allow_calculation"),"")</f>
        <v>0.014784</v>
      </c>
      <c r="V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D$2542:$AD$2550,'02_核算项'!$M$2542:$M$2550,"BC",'02_核算项'!$AE$2542:$AE$2550,"allow_calculation"),"")</f>
        <v>0.0</v>
      </c>
      <c r="W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D$2542:$AD$2550,'02_核算项'!$M$2542:$M$2550,"OC",'02_核算项'!$AE$2542:$AE$2550,"allow_calculation"),"")</f>
        <v>0.0</v>
      </c>
      <c r="X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D$2542:$AD$2550,'02_核算项'!$M$2542:$M$2550,"NH3",'02_核算项'!$AE$2542:$AE$2550,"allow_calculation"),"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C$2551:$AC$2559,'02_核算项'!$M$2551:$M$2559,"SO2",'02_核算项'!$AE$2551:$AE$2559,"allow_calculation"),"")</f>
        <v>0.0</v>
      </c>
      <c r="H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C$2551:$AC$2559,'02_核算项'!$M$2551:$M$2559,"NOX",'02_核算项'!$AE$2551:$AE$2559,"allow_calculation"),"")</f>
        <v>299.997</v>
      </c>
      <c r="I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C$2551:$AC$2559,'02_核算项'!$M$2551:$M$2559,"CO",'02_核算项'!$AE$2551:$AE$2559,"allow_calculation"),"")</f>
        <v>95.121</v>
      </c>
      <c r="J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C$2551:$AC$2559,'02_核算项'!$M$2551:$M$2559,"VOCS",'02_核算项'!$AE$2551:$AE$2559,"allow_calculation"),"")</f>
        <v>1.4634</v>
      </c>
      <c r="K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C$2551:$AC$2559,'02_核算项'!$M$2551:$M$2559,"PM10",'02_核算项'!$AE$2551:$AE$2559,"allow_calculation"),"")</f>
        <v>2.1951</v>
      </c>
      <c r="L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C$2551:$AC$2559,'02_核算项'!$M$2551:$M$2559,"PM25",'02_核算项'!$AE$2551:$AE$2559,"allow_calculation"),"")</f>
        <v>2.1951</v>
      </c>
      <c r="M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C$2551:$AC$2559,'02_核算项'!$M$2551:$M$2559,"BC",'02_核算项'!$AE$2551:$AE$2559,"allow_calculation"),"")</f>
        <v>0.0</v>
      </c>
      <c r="N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C$2551:$AC$2559,'02_核算项'!$M$2551:$M$2559,"OC",'02_核算项'!$AE$2551:$AE$2559,"allow_calculation"),"")</f>
        <v>0.0</v>
      </c>
      <c r="O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C$2551:$AC$2559,'02_核算项'!$M$2551:$M$2559,"NH3",'02_核算项'!$AE$2551:$AE$2559,"allow_calculation"),"")</f>
        <v>0.0</v>
      </c>
      <c r="P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D$2551:$AD$2559,'02_核算项'!$M$2551:$M$2559,"SO2",'02_核算项'!$AE$2551:$AE$2559,"allow_calculation"),"")</f>
        <v>0.0</v>
      </c>
      <c r="Q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D$2551:$AD$2559,'02_核算项'!$M$2551:$M$2559,"NOX",'02_核算项'!$AE$2551:$AE$2559,"allow_calculation"),"")</f>
        <v>233.99766000000002</v>
      </c>
      <c r="R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D$2551:$AD$2559,'02_核算项'!$M$2551:$M$2559,"CO",'02_核算项'!$AE$2551:$AE$2559,"allow_calculation"),"")</f>
        <v>95.121</v>
      </c>
      <c r="S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D$2551:$AD$2559,'02_核算项'!$M$2551:$M$2559,"VOCS",'02_核算项'!$AE$2551:$AE$2559,"allow_calculation"),"")</f>
        <v>1.4634</v>
      </c>
      <c r="T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D$2551:$AD$2559,'02_核算项'!$M$2551:$M$2559,"PM10",'02_核算项'!$AE$2551:$AE$2559,"allow_calculation"),"")</f>
        <v>2.1951</v>
      </c>
      <c r="U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D$2551:$AD$2559,'02_核算项'!$M$2551:$M$2559,"PM25",'02_核算项'!$AE$2551:$AE$2559,"allow_calculation"),"")</f>
        <v>2.1951</v>
      </c>
      <c r="V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D$2551:$AD$2559,'02_核算项'!$M$2551:$M$2559,"BC",'02_核算项'!$AE$2551:$AE$2559,"allow_calculation"),"")</f>
        <v>0.0</v>
      </c>
      <c r="W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D$2551:$AD$2559,'02_核算项'!$M$2551:$M$2559,"OC",'02_核算项'!$AE$2551:$AE$2559,"allow_calculation"),"")</f>
        <v>0.0</v>
      </c>
      <c r="X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D$2551:$AD$2559,'02_核算项'!$M$2551:$M$2559,"NH3",'02_核算项'!$AE$2551:$AE$2559,"allow_calculation"),"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C$2560:$AC$2568,'02_核算项'!$M$2560:$M$2568,"SO2",'02_核算项'!$AE$2560:$AE$2568,"allow_calculation"),"")</f>
        <v>0.0</v>
      </c>
      <c r="H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C$2560:$AC$2568,'02_核算项'!$M$2560:$M$2568,"NOX",'02_核算项'!$AE$2560:$AE$2568,"allow_calculation"),"")</f>
        <v>0.5249475</v>
      </c>
      <c r="I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C$2560:$AC$2568,'02_核算项'!$M$2560:$M$2568,"CO",'02_核算项'!$AE$2560:$AE$2568,"allow_calculation"),"")</f>
        <v>0.505505</v>
      </c>
      <c r="J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C$2560:$AC$2568,'02_核算项'!$M$2560:$M$2568,"VOCS",'02_核算项'!$AE$2560:$AE$2568,"allow_calculation"),"")</f>
        <v>0.007777</v>
      </c>
      <c r="K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C$2560:$AC$2568,'02_核算项'!$M$2560:$M$2568,"PM10",'02_核算项'!$AE$2560:$AE$2568,"allow_calculation"),"")</f>
        <v>0.0116655</v>
      </c>
      <c r="L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C$2560:$AC$2568,'02_核算项'!$M$2560:$M$2568,"PM25",'02_核算项'!$AE$2560:$AE$2568,"allow_calculation"),"")</f>
        <v>0.0116655</v>
      </c>
      <c r="M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C$2560:$AC$2568,'02_核算项'!$M$2560:$M$2568,"BC",'02_核算项'!$AE$2560:$AE$2568,"allow_calculation"),"")</f>
        <v>0.0</v>
      </c>
      <c r="N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C$2560:$AC$2568,'02_核算项'!$M$2560:$M$2568,"OC",'02_核算项'!$AE$2560:$AE$2568,"allow_calculation"),"")</f>
        <v>0.0</v>
      </c>
      <c r="O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C$2560:$AC$2568,'02_核算项'!$M$2560:$M$2568,"NH3",'02_核算项'!$AE$2560:$AE$2568,"allow_calculation"),"")</f>
        <v>0.0</v>
      </c>
      <c r="P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D$2560:$AD$2568,'02_核算项'!$M$2560:$M$2568,"SO2",'02_核算项'!$AE$2560:$AE$2568,"allow_calculation"),"")</f>
        <v>0.0</v>
      </c>
      <c r="Q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D$2560:$AD$2568,'02_核算项'!$M$2560:$M$2568,"NOX",'02_核算项'!$AE$2560:$AE$2568,"allow_calculation"),"")</f>
        <v>0.5249475</v>
      </c>
      <c r="R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D$2560:$AD$2568,'02_核算项'!$M$2560:$M$2568,"CO",'02_核算项'!$AE$2560:$AE$2568,"allow_calculation"),"")</f>
        <v>0.505505</v>
      </c>
      <c r="S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D$2560:$AD$2568,'02_核算项'!$M$2560:$M$2568,"VOCS",'02_核算项'!$AE$2560:$AE$2568,"allow_calculation"),"")</f>
        <v>0.007777</v>
      </c>
      <c r="T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D$2560:$AD$2568,'02_核算项'!$M$2560:$M$2568,"PM10",'02_核算项'!$AE$2560:$AE$2568,"allow_calculation"),"")</f>
        <v>0.0116655</v>
      </c>
      <c r="U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D$2560:$AD$2568,'02_核算项'!$M$2560:$M$2568,"PM25",'02_核算项'!$AE$2560:$AE$2568,"allow_calculation"),"")</f>
        <v>0.0116655</v>
      </c>
      <c r="V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D$2560:$AD$2568,'02_核算项'!$M$2560:$M$2568,"BC",'02_核算项'!$AE$2560:$AE$2568,"allow_calculation"),"")</f>
        <v>0.0</v>
      </c>
      <c r="W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D$2560:$AD$2568,'02_核算项'!$M$2560:$M$2568,"OC",'02_核算项'!$AE$2560:$AE$2568,"allow_calculation"),"")</f>
        <v>0.0</v>
      </c>
      <c r="X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D$2560:$AD$2568,'02_核算项'!$M$2560:$M$2568,"NH3",'02_核算项'!$AE$2560:$AE$2568,"allow_calculation"),"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C$2569:$AC$2577,'02_核算项'!$M$2569:$M$2577,"SO2",'02_核算项'!$AE$2569:$AE$2577,"allow_calculation"),"")</f>
        <v>0.0</v>
      </c>
      <c r="H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C$2569:$AC$2577,'02_核算项'!$M$2569:$M$2577,"NOX",'02_核算项'!$AE$2569:$AE$2577,"allow_calculation"),"")</f>
        <v>41.0</v>
      </c>
      <c r="I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C$2569:$AC$2577,'02_核算项'!$M$2569:$M$2577,"CO",'02_核算项'!$AE$2569:$AE$2577,"allow_calculation"),"")</f>
        <v>13.0</v>
      </c>
      <c r="J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C$2569:$AC$2577,'02_核算项'!$M$2569:$M$2577,"VOCS",'02_核算项'!$AE$2569:$AE$2577,"allow_calculation"),"")</f>
        <v>0.2</v>
      </c>
      <c r="K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C$2569:$AC$2577,'02_核算项'!$M$2569:$M$2577,"PM10",'02_核算项'!$AE$2569:$AE$2577,"allow_calculation"),"")</f>
        <v>0.3</v>
      </c>
      <c r="L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C$2569:$AC$2577,'02_核算项'!$M$2569:$M$2577,"PM25",'02_核算项'!$AE$2569:$AE$2577,"allow_calculation"),"")</f>
        <v>0.3</v>
      </c>
      <c r="M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C$2569:$AC$2577,'02_核算项'!$M$2569:$M$2577,"BC",'02_核算项'!$AE$2569:$AE$2577,"allow_calculation"),"")</f>
        <v>0.0</v>
      </c>
      <c r="N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C$2569:$AC$2577,'02_核算项'!$M$2569:$M$2577,"OC",'02_核算项'!$AE$2569:$AE$2577,"allow_calculation"),"")</f>
        <v>0.0</v>
      </c>
      <c r="O257" s="4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C$2569:$AC$2577,'02_核算项'!$M$2569:$M$2577,"NH3",'02_核算项'!$AE$2569:$AE$2577,"allow_calculation"),"")</f>
        <v/>
      </c>
      <c r="P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D$2569:$AD$2577,'02_核算项'!$M$2569:$M$2577,"SO2",'02_核算项'!$AE$2569:$AE$2577,"allow_calculation"),"")</f>
        <v>0.0</v>
      </c>
      <c r="Q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D$2569:$AD$2577,'02_核算项'!$M$2569:$M$2577,"NOX",'02_核算项'!$AE$2569:$AE$2577,"allow_calculation"),"")</f>
        <v>14.76</v>
      </c>
      <c r="R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D$2569:$AD$2577,'02_核算项'!$M$2569:$M$2577,"CO",'02_核算项'!$AE$2569:$AE$2577,"allow_calculation"),"")</f>
        <v>13.0</v>
      </c>
      <c r="S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D$2569:$AD$2577,'02_核算项'!$M$2569:$M$2577,"VOCS",'02_核算项'!$AE$2569:$AE$2577,"allow_calculation"),"")</f>
        <v>0.2</v>
      </c>
      <c r="T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D$2569:$AD$2577,'02_核算项'!$M$2569:$M$2577,"PM10",'02_核算项'!$AE$2569:$AE$2577,"allow_calculation"),"")</f>
        <v>0.129</v>
      </c>
      <c r="U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D$2569:$AD$2577,'02_核算项'!$M$2569:$M$2577,"PM25",'02_核算项'!$AE$2569:$AE$2577,"allow_calculation"),"")</f>
        <v>0.129</v>
      </c>
      <c r="V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D$2569:$AD$2577,'02_核算项'!$M$2569:$M$2577,"BC",'02_核算项'!$AE$2569:$AE$2577,"allow_calculation"),"")</f>
        <v>0.0</v>
      </c>
      <c r="W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D$2569:$AD$2577,'02_核算项'!$M$2569:$M$2577,"OC",'02_核算项'!$AE$2569:$AE$2577,"allow_calculation"),"")</f>
        <v>0.0</v>
      </c>
      <c r="X257" s="3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D$2569:$AD$2577,'02_核算项'!$M$2569:$M$2577,"NH3",'02_核算项'!$AE$2569:$AE$2577,"allow_calculation"),"")</f>
        <v/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C$2578:$AC$2586,'02_核算项'!$M$2578:$M$2586,"SO2",'02_核算项'!$AE$2578:$AE$2586,"allow_calculation"),"")</f>
        <v>0.0</v>
      </c>
      <c r="H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C$2578:$AC$2586,'02_核算项'!$M$2578:$M$2586,"NOX",'02_核算项'!$AE$2578:$AE$2586,"allow_calculation"),"")</f>
        <v>6.09768</v>
      </c>
      <c r="I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C$2578:$AC$2586,'02_核算项'!$M$2578:$M$2586,"CO",'02_核算项'!$AE$2578:$AE$2586,"allow_calculation"),"")</f>
        <v>5.87184</v>
      </c>
      <c r="J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C$2578:$AC$2586,'02_核算项'!$M$2578:$M$2586,"VOCS",'02_核算项'!$AE$2578:$AE$2586,"allow_calculation"),"")</f>
        <v>0.090336</v>
      </c>
      <c r="K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C$2578:$AC$2586,'02_核算项'!$M$2578:$M$2586,"PM10",'02_核算项'!$AE$2578:$AE$2586,"allow_calculation"),"")</f>
        <v>0.135504</v>
      </c>
      <c r="L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C$2578:$AC$2586,'02_核算项'!$M$2578:$M$2586,"PM25",'02_核算项'!$AE$2578:$AE$2586,"allow_calculation"),"")</f>
        <v>0.135504</v>
      </c>
      <c r="M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C$2578:$AC$2586,'02_核算项'!$M$2578:$M$2586,"BC",'02_核算项'!$AE$2578:$AE$2586,"allow_calculation"),"")</f>
        <v>0.0</v>
      </c>
      <c r="N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C$2578:$AC$2586,'02_核算项'!$M$2578:$M$2586,"OC",'02_核算项'!$AE$2578:$AE$2586,"allow_calculation"),"")</f>
        <v>0.0</v>
      </c>
      <c r="O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C$2578:$AC$2586,'02_核算项'!$M$2578:$M$2586,"NH3",'02_核算项'!$AE$2578:$AE$2586,"allow_calculation"),"")</f>
        <v>0.0</v>
      </c>
      <c r="P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D$2578:$AD$2586,'02_核算项'!$M$2578:$M$2586,"SO2",'02_核算项'!$AE$2578:$AE$2586,"allow_calculation"),"")</f>
        <v>0.0</v>
      </c>
      <c r="Q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D$2578:$AD$2586,'02_核算项'!$M$2578:$M$2586,"NOX",'02_核算项'!$AE$2578:$AE$2586,"allow_calculation"),"")</f>
        <v>6.09768</v>
      </c>
      <c r="R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D$2578:$AD$2586,'02_核算项'!$M$2578:$M$2586,"CO",'02_核算项'!$AE$2578:$AE$2586,"allow_calculation"),"")</f>
        <v>5.87184</v>
      </c>
      <c r="S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D$2578:$AD$2586,'02_核算项'!$M$2578:$M$2586,"VOCS",'02_核算项'!$AE$2578:$AE$2586,"allow_calculation"),"")</f>
        <v>0.090336</v>
      </c>
      <c r="T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D$2578:$AD$2586,'02_核算项'!$M$2578:$M$2586,"PM10",'02_核算项'!$AE$2578:$AE$2586,"allow_calculation"),"")</f>
        <v>0.135504</v>
      </c>
      <c r="U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D$2578:$AD$2586,'02_核算项'!$M$2578:$M$2586,"PM25",'02_核算项'!$AE$2578:$AE$2586,"allow_calculation"),"")</f>
        <v>0.135504</v>
      </c>
      <c r="V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D$2578:$AD$2586,'02_核算项'!$M$2578:$M$2586,"BC",'02_核算项'!$AE$2578:$AE$2586,"allow_calculation"),"")</f>
        <v>0.0</v>
      </c>
      <c r="W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D$2578:$AD$2586,'02_核算项'!$M$2578:$M$2586,"OC",'02_核算项'!$AE$2578:$AE$2586,"allow_calculation"),"")</f>
        <v>0.0</v>
      </c>
      <c r="X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D$2578:$AD$2586,'02_核算项'!$M$2578:$M$2586,"NH3",'02_核算项'!$AE$2578:$AE$2586,"allow_calculation"),"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C$2587:$AC$2595,'02_核算项'!$M$2587:$M$2595,"SO2",'02_核算项'!$AE$2587:$AE$2595,"allow_calculation"),"")</f>
        <v/>
      </c>
      <c r="H259" s="4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C$2587:$AC$2595,'02_核算项'!$M$2587:$M$2595,"NOX",'02_核算项'!$AE$2587:$AE$2595,"allow_calculation"),"")</f>
        <v/>
      </c>
      <c r="I259" s="4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C$2587:$AC$2595,'02_核算项'!$M$2587:$M$2595,"CO",'02_核算项'!$AE$2587:$AE$2595,"allow_calculation"),"")</f>
        <v/>
      </c>
      <c r="J259" s="4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C$2587:$AC$2595,'02_核算项'!$M$2587:$M$2595,"VOCS",'02_核算项'!$AE$2587:$AE$2595,"allow_calculation"),"")</f>
        <v/>
      </c>
      <c r="K259" s="4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C$2587:$AC$2595,'02_核算项'!$M$2587:$M$2595,"PM10",'02_核算项'!$AE$2587:$AE$2595,"allow_calculation"),"")</f>
        <v/>
      </c>
      <c r="L259" s="4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C$2587:$AC$2595,'02_核算项'!$M$2587:$M$2595,"PM25",'02_核算项'!$AE$2587:$AE$2595,"allow_calculation"),"")</f>
        <v/>
      </c>
      <c r="M259" s="4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C$2587:$AC$2595,'02_核算项'!$M$2587:$M$2595,"BC",'02_核算项'!$AE$2587:$AE$2595,"allow_calculation"),"")</f>
        <v/>
      </c>
      <c r="N259" s="4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C$2587:$AC$2595,'02_核算项'!$M$2587:$M$2595,"OC",'02_核算项'!$AE$2587:$AE$2595,"allow_calculation"),"")</f>
        <v/>
      </c>
      <c r="O259" s="4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C$2587:$AC$2595,'02_核算项'!$M$2587:$M$2595,"NH3",'02_核算项'!$AE$2587:$AE$2595,"allow_calculation"),"")</f>
        <v/>
      </c>
      <c r="P259" s="3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D$2587:$AD$2595,'02_核算项'!$M$2587:$M$2595,"SO2",'02_核算项'!$AE$2587:$AE$2595,"allow_calculation"),"")</f>
        <v/>
      </c>
      <c r="Q259" s="3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D$2587:$AD$2595,'02_核算项'!$M$2587:$M$2595,"NOX",'02_核算项'!$AE$2587:$AE$2595,"allow_calculation"),"")</f>
        <v/>
      </c>
      <c r="R259" s="3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D$2587:$AD$2595,'02_核算项'!$M$2587:$M$2595,"CO",'02_核算项'!$AE$2587:$AE$2595,"allow_calculation"),"")</f>
        <v/>
      </c>
      <c r="S259" s="3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D$2587:$AD$2595,'02_核算项'!$M$2587:$M$2595,"VOCS",'02_核算项'!$AE$2587:$AE$2595,"allow_calculation"),"")</f>
        <v/>
      </c>
      <c r="T259" s="3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D$2587:$AD$2595,'02_核算项'!$M$2587:$M$2595,"PM10",'02_核算项'!$AE$2587:$AE$2595,"allow_calculation"),"")</f>
        <v/>
      </c>
      <c r="U259" s="3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D$2587:$AD$2595,'02_核算项'!$M$2587:$M$2595,"PM25",'02_核算项'!$AE$2587:$AE$2595,"allow_calculation"),"")</f>
        <v/>
      </c>
      <c r="V259" s="3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D$2587:$AD$2595,'02_核算项'!$M$2587:$M$2595,"BC",'02_核算项'!$AE$2587:$AE$2595,"allow_calculation"),"")</f>
        <v/>
      </c>
      <c r="W259" s="3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D$2587:$AD$2595,'02_核算项'!$M$2587:$M$2595,"OC",'02_核算项'!$AE$2587:$AE$2595,"allow_calculation"),"")</f>
        <v/>
      </c>
      <c r="X259" s="3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D$2587:$AD$2595,'02_核算项'!$M$2587:$M$2595,"NH3",'02_核算项'!$AE$2587:$AE$2595,"allow_calculation"),"")</f>
        <v/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C$2596:$AC$2612,'02_核算项'!$M$2596:$M$2612,"SO2",'02_核算项'!$AE$2596:$AE$2612,"allow_calculation"),"")</f>
        <v/>
      </c>
      <c r="H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C$2596:$AC$2612,'02_核算项'!$M$2596:$M$2612,"NOX",'02_核算项'!$AE$2596:$AE$2612,"allow_calculation"),"")</f>
        <v/>
      </c>
      <c r="I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C$2596:$AC$2612,'02_核算项'!$M$2596:$M$2612,"CO",'02_核算项'!$AE$2596:$AE$2612,"allow_calculation"),"")</f>
        <v/>
      </c>
      <c r="J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C$2596:$AC$2612,'02_核算项'!$M$2596:$M$2612,"VOCS",'02_核算项'!$AE$2596:$AE$2612,"allow_calculation"),"")</f>
        <v/>
      </c>
      <c r="K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C$2596:$AC$2612,'02_核算项'!$M$2596:$M$2612,"PM10",'02_核算项'!$AE$2596:$AE$2612,"allow_calculation"),"")</f>
        <v/>
      </c>
      <c r="L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C$2596:$AC$2612,'02_核算项'!$M$2596:$M$2612,"PM25",'02_核算项'!$AE$2596:$AE$2612,"allow_calculation"),"")</f>
        <v/>
      </c>
      <c r="M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C$2596:$AC$2612,'02_核算项'!$M$2596:$M$2612,"BC",'02_核算项'!$AE$2596:$AE$2612,"allow_calculation"),"")</f>
        <v/>
      </c>
      <c r="N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C$2596:$AC$2612,'02_核算项'!$M$2596:$M$2612,"OC",'02_核算项'!$AE$2596:$AE$2612,"allow_calculation"),"")</f>
        <v/>
      </c>
      <c r="O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C$2596:$AC$2612,'02_核算项'!$M$2596:$M$2612,"NH3",'02_核算项'!$AE$2596:$AE$2612,"allow_calculation"),"")</f>
        <v>0.0</v>
      </c>
      <c r="P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D$2596:$AD$2612,'02_核算项'!$M$2596:$M$2612,"SO2",'02_核算项'!$AE$2596:$AE$2612,"allow_calculation"),"")</f>
        <v/>
      </c>
      <c r="Q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D$2596:$AD$2612,'02_核算项'!$M$2596:$M$2612,"NOX",'02_核算项'!$AE$2596:$AE$2612,"allow_calculation"),"")</f>
        <v/>
      </c>
      <c r="R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D$2596:$AD$2612,'02_核算项'!$M$2596:$M$2612,"CO",'02_核算项'!$AE$2596:$AE$2612,"allow_calculation"),"")</f>
        <v/>
      </c>
      <c r="S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D$2596:$AD$2612,'02_核算项'!$M$2596:$M$2612,"VOCS",'02_核算项'!$AE$2596:$AE$2612,"allow_calculation"),"")</f>
        <v/>
      </c>
      <c r="T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D$2596:$AD$2612,'02_核算项'!$M$2596:$M$2612,"PM10",'02_核算项'!$AE$2596:$AE$2612,"allow_calculation"),"")</f>
        <v/>
      </c>
      <c r="U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D$2596:$AD$2612,'02_核算项'!$M$2596:$M$2612,"PM25",'02_核算项'!$AE$2596:$AE$2612,"allow_calculation"),"")</f>
        <v/>
      </c>
      <c r="V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D$2596:$AD$2612,'02_核算项'!$M$2596:$M$2612,"BC",'02_核算项'!$AE$2596:$AE$2612,"allow_calculation"),"")</f>
        <v/>
      </c>
      <c r="W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D$2596:$AD$2612,'02_核算项'!$M$2596:$M$2612,"OC",'02_核算项'!$AE$2596:$AE$2612,"allow_calculation"),"")</f>
        <v/>
      </c>
      <c r="X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D$2596:$AD$2612,'02_核算项'!$M$2596:$M$2612,"NH3",'02_核算项'!$AE$2596:$AE$2612,"allow_calculation"),"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C$2613:$AC$2621,'02_核算项'!$M$2613:$M$2621,"SO2",'02_核算项'!$AE$2613:$AE$2621,"allow_calculation"),"")</f>
        <v>17843.841239999998</v>
      </c>
      <c r="H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C$2613:$AC$2621,'02_核算项'!$M$2613:$M$2621,"NOX",'02_核算项'!$AE$2613:$AE$2621,"allow_calculation"),"")</f>
        <v>9229.13166</v>
      </c>
      <c r="I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C$2613:$AC$2621,'02_核算项'!$M$2613:$M$2621,"CO",'02_核算项'!$AE$2613:$AE$2621,"allow_calculation"),"")</f>
        <v>2560.092</v>
      </c>
      <c r="J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C$2613:$AC$2621,'02_核算项'!$M$2613:$M$2621,"VOCS",'02_核算项'!$AE$2613:$AE$2621,"allow_calculation"),"")</f>
        <v>51.20184</v>
      </c>
      <c r="K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C$2613:$AC$2621,'02_核算项'!$M$2613:$M$2621,"PM10",'02_核算项'!$AE$2613:$AE$2621,"allow_calculation"),"")</f>
        <v>40783.22559449999</v>
      </c>
      <c r="L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C$2613:$AC$2621,'02_核算项'!$M$2613:$M$2621,"PM25",'02_核算项'!$AE$2613:$AE$2621,"allow_calculation"),"")</f>
        <v>10639.102328999998</v>
      </c>
      <c r="M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C$2613:$AC$2621,'02_核算项'!$M$2613:$M$2621,"BC",'02_核算项'!$AE$2613:$AE$2621,"allow_calculation"),"")</f>
        <v>21.278204658</v>
      </c>
      <c r="N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C$2613:$AC$2621,'02_核算项'!$M$2613:$M$2621,"OC",'02_核算项'!$AE$2613:$AE$2621,"allow_calculation"),"")</f>
        <v>0.0</v>
      </c>
      <c r="O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C$2613:$AC$2621,'02_核算项'!$M$2613:$M$2621,"NH3",'02_核算项'!$AE$2613:$AE$2621,"allow_calculation"),"")</f>
        <v>204.80736</v>
      </c>
      <c r="P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D$2613:$AD$2621,'02_核算项'!$M$2613:$M$2621,"SO2",'02_核算项'!$AE$2613:$AE$2621,"allow_calculation"),"")</f>
        <v>3568.768247999999</v>
      </c>
      <c r="Q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D$2613:$AD$2621,'02_核算项'!$M$2613:$M$2621,"NOX",'02_核算项'!$AE$2613:$AE$2621,"allow_calculation"),"")</f>
        <v>3322.4873975999994</v>
      </c>
      <c r="R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D$2613:$AD$2621,'02_核算项'!$M$2613:$M$2621,"CO",'02_核算项'!$AE$2613:$AE$2621,"allow_calculation"),"")</f>
        <v>2560.092</v>
      </c>
      <c r="S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D$2613:$AD$2621,'02_核算项'!$M$2613:$M$2621,"VOCS",'02_核算项'!$AE$2613:$AE$2621,"allow_calculation"),"")</f>
        <v>51.20184</v>
      </c>
      <c r="T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D$2613:$AD$2621,'02_核算项'!$M$2613:$M$2621,"PM10",'02_核算项'!$AE$2613:$AE$2621,"allow_calculation"),"")</f>
        <v>727.0053258150004</v>
      </c>
      <c r="U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D$2613:$AD$2621,'02_核算项'!$M$2613:$M$2621,"PM25",'02_核算项'!$AE$2613:$AE$2621,"allow_calculation"),"")</f>
        <v>425.56409316000025</v>
      </c>
      <c r="V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D$2613:$AD$2621,'02_核算项'!$M$2613:$M$2621,"BC",'02_核算项'!$AE$2613:$AE$2621,"allow_calculation"),"")</f>
        <v>0.8511281863200008</v>
      </c>
      <c r="W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D$2613:$AD$2621,'02_核算项'!$M$2613:$M$2621,"OC",'02_核算项'!$AE$2613:$AE$2621,"allow_calculation"),"")</f>
        <v>0.0</v>
      </c>
      <c r="X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D$2613:$AD$2621,'02_核算项'!$M$2613:$M$2621,"NH3",'02_核算项'!$AE$2613:$AE$2621,"allow_calculation"),"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C$2622:$AC$2630,'02_核算项'!$M$2622:$M$2630,"SO2",'02_核算项'!$AE$2622:$AE$2630,"allow_calculation"),"")</f>
        <v>0.0</v>
      </c>
      <c r="H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C$2622:$AC$2630,'02_核算项'!$M$2622:$M$2630,"NOX",'02_核算项'!$AE$2622:$AE$2630,"allow_calculation"),"")</f>
        <v>389.21619799999996</v>
      </c>
      <c r="I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C$2622:$AC$2630,'02_核算项'!$M$2622:$M$2630,"CO",'02_核算项'!$AE$2622:$AE$2630,"allow_calculation"),"")</f>
        <v>123.410014</v>
      </c>
      <c r="J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C$2622:$AC$2630,'02_核算项'!$M$2622:$M$2630,"VOCS",'02_核算项'!$AE$2622:$AE$2630,"allow_calculation"),"")</f>
        <v>1.8986156</v>
      </c>
      <c r="K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C$2622:$AC$2630,'02_核算项'!$M$2622:$M$2630,"PM10",'02_核算项'!$AE$2622:$AE$2630,"allow_calculation"),"")</f>
        <v>2.8479234</v>
      </c>
      <c r="L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C$2622:$AC$2630,'02_核算项'!$M$2622:$M$2630,"PM25",'02_核算项'!$AE$2622:$AE$2630,"allow_calculation"),"")</f>
        <v>2.8479234</v>
      </c>
      <c r="M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C$2622:$AC$2630,'02_核算项'!$M$2622:$M$2630,"BC",'02_核算项'!$AE$2622:$AE$2630,"allow_calculation"),"")</f>
        <v>0.0</v>
      </c>
      <c r="N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C$2622:$AC$2630,'02_核算项'!$M$2622:$M$2630,"OC",'02_核算项'!$AE$2622:$AE$2630,"allow_calculation"),"")</f>
        <v>0.0</v>
      </c>
      <c r="O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C$2622:$AC$2630,'02_核算项'!$M$2622:$M$2630,"NH3",'02_核算项'!$AE$2622:$AE$2630,"allow_calculation"),"")</f>
        <v>0.0</v>
      </c>
      <c r="P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D$2622:$AD$2630,'02_核算项'!$M$2622:$M$2630,"SO2",'02_核算项'!$AE$2622:$AE$2630,"allow_calculation"),"")</f>
        <v>0.0</v>
      </c>
      <c r="Q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D$2622:$AD$2630,'02_核算项'!$M$2622:$M$2630,"NOX",'02_核算项'!$AE$2622:$AE$2630,"allow_calculation"),"")</f>
        <v>303.58863443999996</v>
      </c>
      <c r="R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D$2622:$AD$2630,'02_核算项'!$M$2622:$M$2630,"CO",'02_核算项'!$AE$2622:$AE$2630,"allow_calculation"),"")</f>
        <v>123.410014</v>
      </c>
      <c r="S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D$2622:$AD$2630,'02_核算项'!$M$2622:$M$2630,"VOCS",'02_核算项'!$AE$2622:$AE$2630,"allow_calculation"),"")</f>
        <v>1.8986156</v>
      </c>
      <c r="T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D$2622:$AD$2630,'02_核算项'!$M$2622:$M$2630,"PM10",'02_核算项'!$AE$2622:$AE$2630,"allow_calculation"),"")</f>
        <v>2.8479234</v>
      </c>
      <c r="U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D$2622:$AD$2630,'02_核算项'!$M$2622:$M$2630,"PM25",'02_核算项'!$AE$2622:$AE$2630,"allow_calculation"),"")</f>
        <v>2.8479234</v>
      </c>
      <c r="V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D$2622:$AD$2630,'02_核算项'!$M$2622:$M$2630,"BC",'02_核算项'!$AE$2622:$AE$2630,"allow_calculation"),"")</f>
        <v>0.0</v>
      </c>
      <c r="W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D$2622:$AD$2630,'02_核算项'!$M$2622:$M$2630,"OC",'02_核算项'!$AE$2622:$AE$2630,"allow_calculation"),"")</f>
        <v>0.0</v>
      </c>
      <c r="X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D$2622:$AD$2630,'02_核算项'!$M$2622:$M$2630,"NH3",'02_核算项'!$AE$2622:$AE$2630,"allow_calculation"),"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C$2631:$AC$2639,'02_核算项'!$M$2631:$M$2639,"SO2",'02_核算项'!$AE$2631:$AE$2639,"allow_calculation"),"")</f>
        <v>0.0</v>
      </c>
      <c r="H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C$2631:$AC$2639,'02_核算项'!$M$2631:$M$2639,"NOX",'02_核算项'!$AE$2631:$AE$2639,"allow_calculation"),"")</f>
        <v>419.33475699999997</v>
      </c>
      <c r="I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C$2631:$AC$2639,'02_核算项'!$M$2631:$M$2639,"CO",'02_核算项'!$AE$2631:$AE$2639,"allow_calculation"),"")</f>
        <v>132.959801</v>
      </c>
      <c r="J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C$2631:$AC$2639,'02_核算项'!$M$2631:$M$2639,"VOCS",'02_核算项'!$AE$2631:$AE$2639,"allow_calculation"),"")</f>
        <v>2.0455354000000003</v>
      </c>
      <c r="K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C$2631:$AC$2639,'02_核算项'!$M$2631:$M$2639,"PM10",'02_核算项'!$AE$2631:$AE$2639,"allow_calculation"),"")</f>
        <v>3.0683031</v>
      </c>
      <c r="L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C$2631:$AC$2639,'02_核算项'!$M$2631:$M$2639,"PM25",'02_核算项'!$AE$2631:$AE$2639,"allow_calculation"),"")</f>
        <v>3.0683031</v>
      </c>
      <c r="M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C$2631:$AC$2639,'02_核算项'!$M$2631:$M$2639,"BC",'02_核算项'!$AE$2631:$AE$2639,"allow_calculation"),"")</f>
        <v>0.0</v>
      </c>
      <c r="N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C$2631:$AC$2639,'02_核算项'!$M$2631:$M$2639,"OC",'02_核算项'!$AE$2631:$AE$2639,"allow_calculation"),"")</f>
        <v>0.0</v>
      </c>
      <c r="O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C$2631:$AC$2639,'02_核算项'!$M$2631:$M$2639,"NH3",'02_核算项'!$AE$2631:$AE$2639,"allow_calculation"),"")</f>
        <v>0.0</v>
      </c>
      <c r="P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D$2631:$AD$2639,'02_核算项'!$M$2631:$M$2639,"SO2",'02_核算项'!$AE$2631:$AE$2639,"allow_calculation"),"")</f>
        <v>0.0</v>
      </c>
      <c r="Q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D$2631:$AD$2639,'02_核算项'!$M$2631:$M$2639,"NOX",'02_核算项'!$AE$2631:$AE$2639,"allow_calculation"),"")</f>
        <v>327.08111046</v>
      </c>
      <c r="R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D$2631:$AD$2639,'02_核算项'!$M$2631:$M$2639,"CO",'02_核算项'!$AE$2631:$AE$2639,"allow_calculation"),"")</f>
        <v>132.959801</v>
      </c>
      <c r="S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D$2631:$AD$2639,'02_核算项'!$M$2631:$M$2639,"VOCS",'02_核算项'!$AE$2631:$AE$2639,"allow_calculation"),"")</f>
        <v>2.0455354000000003</v>
      </c>
      <c r="T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D$2631:$AD$2639,'02_核算项'!$M$2631:$M$2639,"PM10",'02_核算项'!$AE$2631:$AE$2639,"allow_calculation"),"")</f>
        <v>3.0683031</v>
      </c>
      <c r="U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D$2631:$AD$2639,'02_核算项'!$M$2631:$M$2639,"PM25",'02_核算项'!$AE$2631:$AE$2639,"allow_calculation"),"")</f>
        <v>3.0683031</v>
      </c>
      <c r="V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D$2631:$AD$2639,'02_核算项'!$M$2631:$M$2639,"BC",'02_核算项'!$AE$2631:$AE$2639,"allow_calculation"),"")</f>
        <v>0.0</v>
      </c>
      <c r="W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D$2631:$AD$2639,'02_核算项'!$M$2631:$M$2639,"OC",'02_核算项'!$AE$2631:$AE$2639,"allow_calculation"),"")</f>
        <v>0.0</v>
      </c>
      <c r="X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D$2631:$AD$2639,'02_核算项'!$M$2631:$M$2639,"NH3",'02_核算项'!$AE$2631:$AE$2639,"allow_calculation"),"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C$2640:$AC$2648,'02_核算项'!$M$2640:$M$2648,"SO2",'02_核算项'!$AE$2640:$AE$2648,"allow_calculation"),"")</f>
        <v>5503.602780000001</v>
      </c>
      <c r="H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C$2640:$AC$2648,'02_核算项'!$M$2640:$M$2648,"NOX",'02_核算项'!$AE$2640:$AE$2648,"allow_calculation"),"")</f>
        <v>5985.06426</v>
      </c>
      <c r="I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C$2640:$AC$2648,'02_核算项'!$M$2640:$M$2648,"CO",'02_核算项'!$AE$2640:$AE$2648,"allow_calculation"),"")</f>
        <v>1660.212</v>
      </c>
      <c r="J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C$2640:$AC$2648,'02_核算项'!$M$2640:$M$2648,"VOCS",'02_核算项'!$AE$2640:$AE$2648,"allow_calculation"),"")</f>
        <v>33.20424</v>
      </c>
      <c r="K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C$2640:$AC$2648,'02_核算项'!$M$2640:$M$2648,"PM10",'02_核算项'!$AE$2640:$AE$2648,"allow_calculation"),"")</f>
        <v>8892.3029985</v>
      </c>
      <c r="L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C$2640:$AC$2648,'02_核算项'!$M$2640:$M$2648,"PM25",'02_核算项'!$AE$2640:$AE$2648,"allow_calculation"),"")</f>
        <v>2319.731217</v>
      </c>
      <c r="M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C$2640:$AC$2648,'02_核算项'!$M$2640:$M$2648,"BC",'02_核算项'!$AE$2640:$AE$2648,"allow_calculation"),"")</f>
        <v>4.639462434</v>
      </c>
      <c r="N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C$2640:$AC$2648,'02_核算项'!$M$2640:$M$2648,"OC",'02_核算项'!$AE$2640:$AE$2648,"allow_calculation"),"")</f>
        <v>0.0</v>
      </c>
      <c r="O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C$2640:$AC$2648,'02_核算项'!$M$2640:$M$2648,"NH3",'02_核算项'!$AE$2640:$AE$2648,"allow_calculation"),"")</f>
        <v>132.81696</v>
      </c>
      <c r="P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D$2640:$AD$2648,'02_核算项'!$M$2640:$M$2648,"SO2",'02_核算项'!$AE$2640:$AE$2648,"allow_calculation"),"")</f>
        <v>3302.1616680000006</v>
      </c>
      <c r="Q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D$2640:$AD$2648,'02_核算项'!$M$2640:$M$2648,"NOX",'02_核算项'!$AE$2640:$AE$2648,"allow_calculation"),"")</f>
        <v>2154.6231336</v>
      </c>
      <c r="R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D$2640:$AD$2648,'02_核算项'!$M$2640:$M$2648,"CO",'02_核算项'!$AE$2640:$AE$2648,"allow_calculation"),"")</f>
        <v>1660.212</v>
      </c>
      <c r="S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D$2640:$AD$2648,'02_核算项'!$M$2640:$M$2648,"VOCS",'02_核算项'!$AE$2640:$AE$2648,"allow_calculation"),"")</f>
        <v>33.20424</v>
      </c>
      <c r="T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D$2640:$AD$2648,'02_核算项'!$M$2640:$M$2648,"PM10",'02_核算项'!$AE$2640:$AE$2648,"allow_calculation"),"")</f>
        <v>158.51496649500012</v>
      </c>
      <c r="U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D$2640:$AD$2648,'02_核算项'!$M$2640:$M$2648,"PM25",'02_核算项'!$AE$2640:$AE$2648,"allow_calculation"),"")</f>
        <v>92.78924868000009</v>
      </c>
      <c r="V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D$2640:$AD$2648,'02_核算项'!$M$2640:$M$2648,"BC",'02_核算项'!$AE$2640:$AE$2648,"allow_calculation"),"")</f>
        <v>0.18557849736000018</v>
      </c>
      <c r="W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D$2640:$AD$2648,'02_核算项'!$M$2640:$M$2648,"OC",'02_核算项'!$AE$2640:$AE$2648,"allow_calculation"),"")</f>
        <v>0.0</v>
      </c>
      <c r="X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D$2640:$AD$2648,'02_核算项'!$M$2640:$M$2648,"NH3",'02_核算项'!$AE$2640:$AE$2648,"allow_calculation"),"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C$2649:$AC$2657,'02_核算项'!$M$2649:$M$2657,"SO2",'02_核算项'!$AE$2649:$AE$2657,"allow_calculation"),"")</f>
        <v>6643.726675500001</v>
      </c>
      <c r="H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C$2649:$AC$2657,'02_核算项'!$M$2649:$M$2657,"NOX",'02_核算项'!$AE$2649:$AE$2657,"allow_calculation"),"")</f>
        <v>5316.4560855</v>
      </c>
      <c r="I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C$2649:$AC$2657,'02_核算项'!$M$2649:$M$2657,"CO",'02_核算项'!$AE$2649:$AE$2657,"allow_calculation"),"")</f>
        <v>1474.7451</v>
      </c>
      <c r="J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C$2649:$AC$2657,'02_核算项'!$M$2649:$M$2657,"VOCS",'02_核算项'!$AE$2649:$AE$2657,"allow_calculation"),"")</f>
        <v>29.494902</v>
      </c>
      <c r="K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C$2649:$AC$2657,'02_核算项'!$M$2649:$M$2657,"PM10",'02_核算项'!$AE$2649:$AE$2657,"allow_calculation"),"")</f>
        <v>15962.581972596003</v>
      </c>
      <c r="L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C$2649:$AC$2657,'02_核算项'!$M$2649:$M$2657,"PM25",'02_核算项'!$AE$2649:$AE$2657,"allow_calculation"),"")</f>
        <v>3853.037027868001</v>
      </c>
      <c r="M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C$2649:$AC$2657,'02_核算项'!$M$2649:$M$2657,"BC",'02_核算项'!$AE$2649:$AE$2657,"allow_calculation"),"")</f>
        <v>7.706074055736002</v>
      </c>
      <c r="N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C$2649:$AC$2657,'02_核算项'!$M$2649:$M$2657,"OC",'02_核算项'!$AE$2649:$AE$2657,"allow_calculation"),"")</f>
        <v>0.0</v>
      </c>
      <c r="O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C$2649:$AC$2657,'02_核算项'!$M$2649:$M$2657,"NH3",'02_核算项'!$AE$2649:$AE$2657,"allow_calculation"),"")</f>
        <v>0.0</v>
      </c>
      <c r="P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D$2649:$AD$2657,'02_核算项'!$M$2649:$M$2657,"SO2",'02_核算项'!$AE$2649:$AE$2657,"allow_calculation"),"")</f>
        <v>6643.726675500001</v>
      </c>
      <c r="Q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D$2649:$AD$2657,'02_核算项'!$M$2649:$M$2657,"NOX",'02_核算项'!$AE$2649:$AE$2657,"allow_calculation"),"")</f>
        <v>4146.83574669</v>
      </c>
      <c r="R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D$2649:$AD$2657,'02_核算项'!$M$2649:$M$2657,"CO",'02_核算项'!$AE$2649:$AE$2657,"allow_calculation"),"")</f>
        <v>1474.7451</v>
      </c>
      <c r="S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D$2649:$AD$2657,'02_核算项'!$M$2649:$M$2657,"VOCS",'02_核算项'!$AE$2649:$AE$2657,"allow_calculation"),"")</f>
        <v>29.494902</v>
      </c>
      <c r="T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D$2649:$AD$2657,'02_核算项'!$M$2649:$M$2657,"PM10",'02_核算项'!$AE$2649:$AE$2657,"allow_calculation"),"")</f>
        <v>15962.581972596003</v>
      </c>
      <c r="U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D$2649:$AD$2657,'02_核算项'!$M$2649:$M$2657,"PM25",'02_核算项'!$AE$2649:$AE$2657,"allow_calculation"),"")</f>
        <v>3853.037027868001</v>
      </c>
      <c r="V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D$2649:$AD$2657,'02_核算项'!$M$2649:$M$2657,"BC",'02_核算项'!$AE$2649:$AE$2657,"allow_calculation"),"")</f>
        <v>7.706074055736002</v>
      </c>
      <c r="W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D$2649:$AD$2657,'02_核算项'!$M$2649:$M$2657,"OC",'02_核算项'!$AE$2649:$AE$2657,"allow_calculation"),"")</f>
        <v>0.0</v>
      </c>
      <c r="X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D$2649:$AD$2657,'02_核算项'!$M$2649:$M$2657,"NH3",'02_核算项'!$AE$2649:$AE$2657,"allow_calculation"),"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C$2658:$AC$2666,'02_核算项'!$M$2658:$M$2666,"SO2",'02_核算项'!$AE$2658:$AE$2666,"allow_calculation"),"")</f>
        <v/>
      </c>
      <c r="H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C$2658:$AC$2666,'02_核算项'!$M$2658:$M$2666,"NOX",'02_核算项'!$AE$2658:$AE$2666,"allow_calculation"),"")</f>
        <v/>
      </c>
      <c r="I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C$2658:$AC$2666,'02_核算项'!$M$2658:$M$2666,"CO",'02_核算项'!$AE$2658:$AE$2666,"allow_calculation"),"")</f>
        <v/>
      </c>
      <c r="J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C$2658:$AC$2666,'02_核算项'!$M$2658:$M$2666,"VOCS",'02_核算项'!$AE$2658:$AE$2666,"allow_calculation"),"")</f>
        <v/>
      </c>
      <c r="K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C$2658:$AC$2666,'02_核算项'!$M$2658:$M$2666,"PM10",'02_核算项'!$AE$2658:$AE$2666,"allow_calculation"),"")</f>
        <v/>
      </c>
      <c r="L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C$2658:$AC$2666,'02_核算项'!$M$2658:$M$2666,"PM25",'02_核算项'!$AE$2658:$AE$2666,"allow_calculation"),"")</f>
        <v/>
      </c>
      <c r="M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C$2658:$AC$2666,'02_核算项'!$M$2658:$M$2666,"BC",'02_核算项'!$AE$2658:$AE$2666,"allow_calculation"),"")</f>
        <v/>
      </c>
      <c r="N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C$2658:$AC$2666,'02_核算项'!$M$2658:$M$2666,"OC",'02_核算项'!$AE$2658:$AE$2666,"allow_calculation"),"")</f>
        <v/>
      </c>
      <c r="O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C$2658:$AC$2666,'02_核算项'!$M$2658:$M$2666,"NH3",'02_核算项'!$AE$2658:$AE$2666,"allow_calculation"),"")</f>
        <v>0.0</v>
      </c>
      <c r="P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D$2658:$AD$2666,'02_核算项'!$M$2658:$M$2666,"SO2",'02_核算项'!$AE$2658:$AE$2666,"allow_calculation"),"")</f>
        <v/>
      </c>
      <c r="Q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D$2658:$AD$2666,'02_核算项'!$M$2658:$M$2666,"NOX",'02_核算项'!$AE$2658:$AE$2666,"allow_calculation"),"")</f>
        <v/>
      </c>
      <c r="R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D$2658:$AD$2666,'02_核算项'!$M$2658:$M$2666,"CO",'02_核算项'!$AE$2658:$AE$2666,"allow_calculation"),"")</f>
        <v/>
      </c>
      <c r="S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D$2658:$AD$2666,'02_核算项'!$M$2658:$M$2666,"VOCS",'02_核算项'!$AE$2658:$AE$2666,"allow_calculation"),"")</f>
        <v/>
      </c>
      <c r="T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D$2658:$AD$2666,'02_核算项'!$M$2658:$M$2666,"PM10",'02_核算项'!$AE$2658:$AE$2666,"allow_calculation"),"")</f>
        <v/>
      </c>
      <c r="U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D$2658:$AD$2666,'02_核算项'!$M$2658:$M$2666,"PM25",'02_核算项'!$AE$2658:$AE$2666,"allow_calculation"),"")</f>
        <v/>
      </c>
      <c r="V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D$2658:$AD$2666,'02_核算项'!$M$2658:$M$2666,"BC",'02_核算项'!$AE$2658:$AE$2666,"allow_calculation"),"")</f>
        <v/>
      </c>
      <c r="W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D$2658:$AD$2666,'02_核算项'!$M$2658:$M$2666,"OC",'02_核算项'!$AE$2658:$AE$2666,"allow_calculation"),"")</f>
        <v/>
      </c>
      <c r="X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D$2658:$AD$2666,'02_核算项'!$M$2658:$M$2666,"NH3",'02_核算项'!$AE$2658:$AE$2666,"allow_calculation"),"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C$2667:$AC$2675,'02_核算项'!$M$2667:$M$2675,"SO2",'02_核算项'!$AE$2667:$AE$2675,"allow_calculation"),"")</f>
        <v>161.23344</v>
      </c>
      <c r="H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C$2667:$AC$2675,'02_核算项'!$M$2667:$M$2675,"NOX",'02_核算项'!$AE$2667:$AE$2675,"allow_calculation"),"")</f>
        <v>148.1925</v>
      </c>
      <c r="I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C$2667:$AC$2675,'02_核算项'!$M$2667:$M$2675,"CO",'02_核算项'!$AE$2667:$AE$2675,"allow_calculation"),"")</f>
        <v>39.518</v>
      </c>
      <c r="J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C$2667:$AC$2675,'02_核算项'!$M$2667:$M$2675,"VOCS",'02_核算项'!$AE$2667:$AE$2675,"allow_calculation"),"")</f>
        <v>3.55662</v>
      </c>
      <c r="K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C$2667:$AC$2675,'02_核算项'!$M$2667:$M$2675,"PM10",'02_核算项'!$AE$2667:$AE$2675,"allow_calculation"),"")</f>
        <v>376.39946568000005</v>
      </c>
      <c r="L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C$2667:$AC$2675,'02_核算项'!$M$2667:$M$2675,"PM25",'02_核算项'!$AE$2667:$AE$2675,"allow_calculation"),"")</f>
        <v>90.85504344000005</v>
      </c>
      <c r="M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C$2667:$AC$2675,'02_核算项'!$M$2667:$M$2675,"BC",'02_核算项'!$AE$2667:$AE$2675,"allow_calculation"),"")</f>
        <v>0.18171008688000007</v>
      </c>
      <c r="N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C$2667:$AC$2675,'02_核算项'!$M$2667:$M$2675,"OC",'02_核算项'!$AE$2667:$AE$2675,"allow_calculation"),"")</f>
        <v>0.0</v>
      </c>
      <c r="O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C$2667:$AC$2675,'02_核算项'!$M$2667:$M$2675,"NH3",'02_核算项'!$AE$2667:$AE$2675,"allow_calculation"),"")</f>
        <v>0.0</v>
      </c>
      <c r="P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D$2667:$AD$2675,'02_核算项'!$M$2667:$M$2675,"SO2",'02_核算项'!$AE$2667:$AE$2675,"allow_calculation"),"")</f>
        <v>161.23344</v>
      </c>
      <c r="Q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D$2667:$AD$2675,'02_核算项'!$M$2667:$M$2675,"NOX",'02_核算项'!$AE$2667:$AE$2675,"allow_calculation"),"")</f>
        <v>115.59015</v>
      </c>
      <c r="R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D$2667:$AD$2675,'02_核算项'!$M$2667:$M$2675,"CO",'02_核算项'!$AE$2667:$AE$2675,"allow_calculation"),"")</f>
        <v>39.518</v>
      </c>
      <c r="S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D$2667:$AD$2675,'02_核算项'!$M$2667:$M$2675,"VOCS",'02_核算项'!$AE$2667:$AE$2675,"allow_calculation"),"")</f>
        <v>3.55662</v>
      </c>
      <c r="T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D$2667:$AD$2675,'02_核算项'!$M$2667:$M$2675,"PM10",'02_核算项'!$AE$2667:$AE$2675,"allow_calculation"),"")</f>
        <v>376.39946568000005</v>
      </c>
      <c r="U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D$2667:$AD$2675,'02_核算项'!$M$2667:$M$2675,"PM25",'02_核算项'!$AE$2667:$AE$2675,"allow_calculation"),"")</f>
        <v>90.85504344000005</v>
      </c>
      <c r="V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D$2667:$AD$2675,'02_核算项'!$M$2667:$M$2675,"BC",'02_核算项'!$AE$2667:$AE$2675,"allow_calculation"),"")</f>
        <v>0.18171008688000007</v>
      </c>
      <c r="W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D$2667:$AD$2675,'02_核算项'!$M$2667:$M$2675,"OC",'02_核算项'!$AE$2667:$AE$2675,"allow_calculation"),"")</f>
        <v>0.0</v>
      </c>
      <c r="X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D$2667:$AD$2675,'02_核算项'!$M$2667:$M$2675,"NH3",'02_核算项'!$AE$2667:$AE$2675,"allow_calculation"),"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C$2676:$AC$2684,'02_核算项'!$M$2676:$M$2684,"SO2",'02_核算项'!$AE$2676:$AE$2684,"allow_calculation"),"")</f>
        <v/>
      </c>
      <c r="H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C$2676:$AC$2684,'02_核算项'!$M$2676:$M$2684,"NOX",'02_核算项'!$AE$2676:$AE$2684,"allow_calculation"),"")</f>
        <v/>
      </c>
      <c r="I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C$2676:$AC$2684,'02_核算项'!$M$2676:$M$2684,"CO",'02_核算项'!$AE$2676:$AE$2684,"allow_calculation"),"")</f>
        <v/>
      </c>
      <c r="J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C$2676:$AC$2684,'02_核算项'!$M$2676:$M$2684,"VOCS",'02_核算项'!$AE$2676:$AE$2684,"allow_calculation"),"")</f>
        <v/>
      </c>
      <c r="K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C$2676:$AC$2684,'02_核算项'!$M$2676:$M$2684,"PM10",'02_核算项'!$AE$2676:$AE$2684,"allow_calculation"),"")</f>
        <v/>
      </c>
      <c r="L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C$2676:$AC$2684,'02_核算项'!$M$2676:$M$2684,"PM25",'02_核算项'!$AE$2676:$AE$2684,"allow_calculation"),"")</f>
        <v/>
      </c>
      <c r="M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C$2676:$AC$2684,'02_核算项'!$M$2676:$M$2684,"BC",'02_核算项'!$AE$2676:$AE$2684,"allow_calculation"),"")</f>
        <v/>
      </c>
      <c r="N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C$2676:$AC$2684,'02_核算项'!$M$2676:$M$2684,"OC",'02_核算项'!$AE$2676:$AE$2684,"allow_calculation"),"")</f>
        <v/>
      </c>
      <c r="O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C$2676:$AC$2684,'02_核算项'!$M$2676:$M$2684,"NH3",'02_核算项'!$AE$2676:$AE$2684,"allow_calculation"),"")</f>
        <v>0.0</v>
      </c>
      <c r="P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D$2676:$AD$2684,'02_核算项'!$M$2676:$M$2684,"SO2",'02_核算项'!$AE$2676:$AE$2684,"allow_calculation"),"")</f>
        <v/>
      </c>
      <c r="Q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D$2676:$AD$2684,'02_核算项'!$M$2676:$M$2684,"NOX",'02_核算项'!$AE$2676:$AE$2684,"allow_calculation"),"")</f>
        <v/>
      </c>
      <c r="R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D$2676:$AD$2684,'02_核算项'!$M$2676:$M$2684,"CO",'02_核算项'!$AE$2676:$AE$2684,"allow_calculation"),"")</f>
        <v/>
      </c>
      <c r="S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D$2676:$AD$2684,'02_核算项'!$M$2676:$M$2684,"VOCS",'02_核算项'!$AE$2676:$AE$2684,"allow_calculation"),"")</f>
        <v/>
      </c>
      <c r="T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D$2676:$AD$2684,'02_核算项'!$M$2676:$M$2684,"PM10",'02_核算项'!$AE$2676:$AE$2684,"allow_calculation"),"")</f>
        <v/>
      </c>
      <c r="U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D$2676:$AD$2684,'02_核算项'!$M$2676:$M$2684,"PM25",'02_核算项'!$AE$2676:$AE$2684,"allow_calculation"),"")</f>
        <v/>
      </c>
      <c r="V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D$2676:$AD$2684,'02_核算项'!$M$2676:$M$2684,"BC",'02_核算项'!$AE$2676:$AE$2684,"allow_calculation"),"")</f>
        <v/>
      </c>
      <c r="W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D$2676:$AD$2684,'02_核算项'!$M$2676:$M$2684,"OC",'02_核算项'!$AE$2676:$AE$2684,"allow_calculation"),"")</f>
        <v/>
      </c>
      <c r="X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D$2676:$AD$2684,'02_核算项'!$M$2676:$M$2684,"NH3",'02_核算项'!$AE$2676:$AE$2684,"allow_calculation"),"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C$2685:$AC$2693,'02_核算项'!$M$2685:$M$2693,"SO2",'02_核算项'!$AE$2685:$AE$2693,"allow_calculation"),"")</f>
        <v>0.0</v>
      </c>
      <c r="H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C$2685:$AC$2693,'02_核算项'!$M$2685:$M$2693,"NOX",'02_核算项'!$AE$2685:$AE$2693,"allow_calculation"),"")</f>
        <v>934.0804499999999</v>
      </c>
      <c r="I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C$2685:$AC$2693,'02_核算项'!$M$2685:$M$2693,"CO",'02_核算项'!$AE$2685:$AE$2693,"allow_calculation"),"")</f>
        <v>296.17185</v>
      </c>
      <c r="J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C$2685:$AC$2693,'02_核算项'!$M$2685:$M$2693,"VOCS",'02_核算项'!$AE$2685:$AE$2693,"allow_calculation"),"")</f>
        <v>4.55649</v>
      </c>
      <c r="K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C$2685:$AC$2693,'02_核算项'!$M$2685:$M$2693,"PM10",'02_核算项'!$AE$2685:$AE$2693,"allow_calculation"),"")</f>
        <v>6.834735</v>
      </c>
      <c r="L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C$2685:$AC$2693,'02_核算项'!$M$2685:$M$2693,"PM25",'02_核算项'!$AE$2685:$AE$2693,"allow_calculation"),"")</f>
        <v>6.834735</v>
      </c>
      <c r="M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C$2685:$AC$2693,'02_核算项'!$M$2685:$M$2693,"BC",'02_核算项'!$AE$2685:$AE$2693,"allow_calculation"),"")</f>
        <v>0.0</v>
      </c>
      <c r="N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C$2685:$AC$2693,'02_核算项'!$M$2685:$M$2693,"OC",'02_核算项'!$AE$2685:$AE$2693,"allow_calculation"),"")</f>
        <v>0.0</v>
      </c>
      <c r="O269" s="4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C$2685:$AC$2693,'02_核算项'!$M$2685:$M$2693,"NH3",'02_核算项'!$AE$2685:$AE$2693,"allow_calculation"),"")</f>
        <v/>
      </c>
      <c r="P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D$2685:$AD$2693,'02_核算项'!$M$2685:$M$2693,"SO2",'02_核算项'!$AE$2685:$AE$2693,"allow_calculation"),"")</f>
        <v>0.0</v>
      </c>
      <c r="Q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D$2685:$AD$2693,'02_核算项'!$M$2685:$M$2693,"NOX",'02_核算项'!$AE$2685:$AE$2693,"allow_calculation"),"")</f>
        <v>336.268962</v>
      </c>
      <c r="R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D$2685:$AD$2693,'02_核算项'!$M$2685:$M$2693,"CO",'02_核算项'!$AE$2685:$AE$2693,"allow_calculation"),"")</f>
        <v>296.17185</v>
      </c>
      <c r="S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D$2685:$AD$2693,'02_核算项'!$M$2685:$M$2693,"VOCS",'02_核算项'!$AE$2685:$AE$2693,"allow_calculation"),"")</f>
        <v>4.55649</v>
      </c>
      <c r="T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D$2685:$AD$2693,'02_核算项'!$M$2685:$M$2693,"PM10",'02_核算项'!$AE$2685:$AE$2693,"allow_calculation"),"")</f>
        <v>2.9389360500000006</v>
      </c>
      <c r="U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D$2685:$AD$2693,'02_核算项'!$M$2685:$M$2693,"PM25",'02_核算项'!$AE$2685:$AE$2693,"allow_calculation"),"")</f>
        <v>2.9389360500000006</v>
      </c>
      <c r="V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D$2685:$AD$2693,'02_核算项'!$M$2685:$M$2693,"BC",'02_核算项'!$AE$2685:$AE$2693,"allow_calculation"),"")</f>
        <v>0.0</v>
      </c>
      <c r="W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D$2685:$AD$2693,'02_核算项'!$M$2685:$M$2693,"OC",'02_核算项'!$AE$2685:$AE$2693,"allow_calculation"),"")</f>
        <v>0.0</v>
      </c>
      <c r="X269" s="3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D$2685:$AD$2693,'02_核算项'!$M$2685:$M$2693,"NH3",'02_核算项'!$AE$2685:$AE$2693,"allow_calculation"),"")</f>
        <v/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C$2694:$AC$2702,'02_核算项'!$M$2694:$M$2702,"SO2",'02_核算项'!$AE$2694:$AE$2702,"allow_calculation"),"")</f>
        <v>0.0</v>
      </c>
      <c r="H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C$2694:$AC$2702,'02_核算项'!$M$2694:$M$2702,"NOX",'02_核算项'!$AE$2694:$AE$2702,"allow_calculation"),"")</f>
        <v>27.063689999999998</v>
      </c>
      <c r="I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C$2694:$AC$2702,'02_核算项'!$M$2694:$M$2702,"CO",'02_核算项'!$AE$2694:$AE$2702,"allow_calculation"),"")</f>
        <v>8.58117</v>
      </c>
      <c r="J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C$2694:$AC$2702,'02_核算项'!$M$2694:$M$2702,"VOCS",'02_核算项'!$AE$2694:$AE$2702,"allow_calculation"),"")</f>
        <v>0.132018</v>
      </c>
      <c r="K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C$2694:$AC$2702,'02_核算项'!$M$2694:$M$2702,"PM10",'02_核算项'!$AE$2694:$AE$2702,"allow_calculation"),"")</f>
        <v>0.198027</v>
      </c>
      <c r="L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C$2694:$AC$2702,'02_核算项'!$M$2694:$M$2702,"PM25",'02_核算项'!$AE$2694:$AE$2702,"allow_calculation"),"")</f>
        <v>0.198027</v>
      </c>
      <c r="M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C$2694:$AC$2702,'02_核算项'!$M$2694:$M$2702,"BC",'02_核算项'!$AE$2694:$AE$2702,"allow_calculation"),"")</f>
        <v>0.0</v>
      </c>
      <c r="N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C$2694:$AC$2702,'02_核算项'!$M$2694:$M$2702,"OC",'02_核算项'!$AE$2694:$AE$2702,"allow_calculation"),"")</f>
        <v>0.0</v>
      </c>
      <c r="O270" s="4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C$2694:$AC$2702,'02_核算项'!$M$2694:$M$2702,"NH3",'02_核算项'!$AE$2694:$AE$2702,"allow_calculation"),"")</f>
        <v/>
      </c>
      <c r="P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D$2694:$AD$2702,'02_核算项'!$M$2694:$M$2702,"SO2",'02_核算项'!$AE$2694:$AE$2702,"allow_calculation"),"")</f>
        <v>0.0</v>
      </c>
      <c r="Q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D$2694:$AD$2702,'02_核算项'!$M$2694:$M$2702,"NOX",'02_核算项'!$AE$2694:$AE$2702,"allow_calculation"),"")</f>
        <v>9.742928399999998</v>
      </c>
      <c r="R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D$2694:$AD$2702,'02_核算项'!$M$2694:$M$2702,"CO",'02_核算项'!$AE$2694:$AE$2702,"allow_calculation"),"")</f>
        <v>8.58117</v>
      </c>
      <c r="S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D$2694:$AD$2702,'02_核算项'!$M$2694:$M$2702,"VOCS",'02_核算项'!$AE$2694:$AE$2702,"allow_calculation"),"")</f>
        <v>0.132018</v>
      </c>
      <c r="T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D$2694:$AD$2702,'02_核算项'!$M$2694:$M$2702,"PM10",'02_核算项'!$AE$2694:$AE$2702,"allow_calculation"),"")</f>
        <v>0.08515161000000002</v>
      </c>
      <c r="U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D$2694:$AD$2702,'02_核算项'!$M$2694:$M$2702,"PM25",'02_核算项'!$AE$2694:$AE$2702,"allow_calculation"),"")</f>
        <v>0.08515161000000002</v>
      </c>
      <c r="V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D$2694:$AD$2702,'02_核算项'!$M$2694:$M$2702,"BC",'02_核算项'!$AE$2694:$AE$2702,"allow_calculation"),"")</f>
        <v>0.0</v>
      </c>
      <c r="W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D$2694:$AD$2702,'02_核算项'!$M$2694:$M$2702,"OC",'02_核算项'!$AE$2694:$AE$2702,"allow_calculation"),"")</f>
        <v>0.0</v>
      </c>
      <c r="X270" s="3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D$2694:$AD$2702,'02_核算项'!$M$2694:$M$2702,"NH3",'02_核算项'!$AE$2694:$AE$2702,"allow_calculation"),"")</f>
        <v/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C$2703:$AC$2711,'02_核算项'!$M$2703:$M$2711,"SO2",'02_核算项'!$AE$2703:$AE$2711,"allow_calculation"),"")</f>
        <v>0.0</v>
      </c>
      <c r="H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C$2703:$AC$2711,'02_核算项'!$M$2703:$M$2711,"NOX",'02_核算项'!$AE$2703:$AE$2711,"allow_calculation"),"")</f>
        <v>2.232942</v>
      </c>
      <c r="I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C$2703:$AC$2711,'02_核算项'!$M$2703:$M$2711,"CO",'02_核算项'!$AE$2703:$AE$2711,"allow_calculation"),"")</f>
        <v>0.708006</v>
      </c>
      <c r="J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C$2703:$AC$2711,'02_核算项'!$M$2703:$M$2711,"VOCS",'02_核算项'!$AE$2703:$AE$2711,"allow_calculation"),"")</f>
        <v>0.0108924</v>
      </c>
      <c r="K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C$2703:$AC$2711,'02_核算项'!$M$2703:$M$2711,"PM10",'02_核算项'!$AE$2703:$AE$2711,"allow_calculation"),"")</f>
        <v>0.016338599999999998</v>
      </c>
      <c r="L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C$2703:$AC$2711,'02_核算项'!$M$2703:$M$2711,"PM25",'02_核算项'!$AE$2703:$AE$2711,"allow_calculation"),"")</f>
        <v>0.016338599999999998</v>
      </c>
      <c r="M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C$2703:$AC$2711,'02_核算项'!$M$2703:$M$2711,"BC",'02_核算项'!$AE$2703:$AE$2711,"allow_calculation"),"")</f>
        <v>0.0</v>
      </c>
      <c r="N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C$2703:$AC$2711,'02_核算项'!$M$2703:$M$2711,"OC",'02_核算项'!$AE$2703:$AE$2711,"allow_calculation"),"")</f>
        <v>0.0</v>
      </c>
      <c r="O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C$2703:$AC$2711,'02_核算项'!$M$2703:$M$2711,"NH3",'02_核算项'!$AE$2703:$AE$2711,"allow_calculation"),"")</f>
        <v>0.0</v>
      </c>
      <c r="P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D$2703:$AD$2711,'02_核算项'!$M$2703:$M$2711,"SO2",'02_核算项'!$AE$2703:$AE$2711,"allow_calculation"),"")</f>
        <v>0.0</v>
      </c>
      <c r="Q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D$2703:$AD$2711,'02_核算项'!$M$2703:$M$2711,"NOX",'02_核算项'!$AE$2703:$AE$2711,"allow_calculation"),"")</f>
        <v>1.7416947600000001</v>
      </c>
      <c r="R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D$2703:$AD$2711,'02_核算项'!$M$2703:$M$2711,"CO",'02_核算项'!$AE$2703:$AE$2711,"allow_calculation"),"")</f>
        <v>0.708006</v>
      </c>
      <c r="S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D$2703:$AD$2711,'02_核算项'!$M$2703:$M$2711,"VOCS",'02_核算项'!$AE$2703:$AE$2711,"allow_calculation"),"")</f>
        <v>0.0108924</v>
      </c>
      <c r="T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D$2703:$AD$2711,'02_核算项'!$M$2703:$M$2711,"PM10",'02_核算项'!$AE$2703:$AE$2711,"allow_calculation"),"")</f>
        <v>0.016338599999999998</v>
      </c>
      <c r="U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D$2703:$AD$2711,'02_核算项'!$M$2703:$M$2711,"PM25",'02_核算项'!$AE$2703:$AE$2711,"allow_calculation"),"")</f>
        <v>0.016338599999999998</v>
      </c>
      <c r="V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D$2703:$AD$2711,'02_核算项'!$M$2703:$M$2711,"BC",'02_核算项'!$AE$2703:$AE$2711,"allow_calculation"),"")</f>
        <v>0.0</v>
      </c>
      <c r="W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D$2703:$AD$2711,'02_核算项'!$M$2703:$M$2711,"OC",'02_核算项'!$AE$2703:$AE$2711,"allow_calculation"),"")</f>
        <v>0.0</v>
      </c>
      <c r="X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D$2703:$AD$2711,'02_核算项'!$M$2703:$M$2711,"NH3",'02_核算项'!$AE$2703:$AE$2711,"allow_calculation"),"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C$2712:$AC$2720,'02_核算项'!$M$2712:$M$2720,"SO2",'02_核算项'!$AE$2712:$AE$2720,"allow_calculation"),"")</f>
        <v>0.0</v>
      </c>
      <c r="H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C$2712:$AC$2720,'02_核算项'!$M$2712:$M$2720,"NOX",'02_核算项'!$AE$2712:$AE$2720,"allow_calculation"),"")</f>
        <v>209.87682699999996</v>
      </c>
      <c r="I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C$2712:$AC$2720,'02_核算项'!$M$2712:$M$2720,"CO",'02_核算项'!$AE$2712:$AE$2720,"allow_calculation"),"")</f>
        <v>66.546311</v>
      </c>
      <c r="J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C$2712:$AC$2720,'02_核算项'!$M$2712:$M$2720,"VOCS",'02_核算项'!$AE$2712:$AE$2720,"allow_calculation"),"")</f>
        <v>1.0237894</v>
      </c>
      <c r="K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C$2712:$AC$2720,'02_核算项'!$M$2712:$M$2720,"PM10",'02_核算项'!$AE$2712:$AE$2720,"allow_calculation"),"")</f>
        <v>1.5356840999999999</v>
      </c>
      <c r="L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C$2712:$AC$2720,'02_核算项'!$M$2712:$M$2720,"PM25",'02_核算项'!$AE$2712:$AE$2720,"allow_calculation"),"")</f>
        <v>1.5356840999999999</v>
      </c>
      <c r="M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C$2712:$AC$2720,'02_核算项'!$M$2712:$M$2720,"BC",'02_核算项'!$AE$2712:$AE$2720,"allow_calculation"),"")</f>
        <v>0.0</v>
      </c>
      <c r="N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C$2712:$AC$2720,'02_核算项'!$M$2712:$M$2720,"OC",'02_核算项'!$AE$2712:$AE$2720,"allow_calculation"),"")</f>
        <v>0.0</v>
      </c>
      <c r="O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C$2712:$AC$2720,'02_核算项'!$M$2712:$M$2720,"NH3",'02_核算项'!$AE$2712:$AE$2720,"allow_calculation"),"")</f>
        <v>0.0</v>
      </c>
      <c r="P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D$2712:$AD$2720,'02_核算项'!$M$2712:$M$2720,"SO2",'02_核算项'!$AE$2712:$AE$2720,"allow_calculation"),"")</f>
        <v>0.0</v>
      </c>
      <c r="Q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D$2712:$AD$2720,'02_核算项'!$M$2712:$M$2720,"NOX",'02_核算项'!$AE$2712:$AE$2720,"allow_calculation"),"")</f>
        <v>163.70392506</v>
      </c>
      <c r="R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D$2712:$AD$2720,'02_核算项'!$M$2712:$M$2720,"CO",'02_核算项'!$AE$2712:$AE$2720,"allow_calculation"),"")</f>
        <v>66.546311</v>
      </c>
      <c r="S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D$2712:$AD$2720,'02_核算项'!$M$2712:$M$2720,"VOCS",'02_核算项'!$AE$2712:$AE$2720,"allow_calculation"),"")</f>
        <v>1.0237894</v>
      </c>
      <c r="T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D$2712:$AD$2720,'02_核算项'!$M$2712:$M$2720,"PM10",'02_核算项'!$AE$2712:$AE$2720,"allow_calculation"),"")</f>
        <v>1.5356840999999999</v>
      </c>
      <c r="U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D$2712:$AD$2720,'02_核算项'!$M$2712:$M$2720,"PM25",'02_核算项'!$AE$2712:$AE$2720,"allow_calculation"),"")</f>
        <v>1.5356840999999999</v>
      </c>
      <c r="V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D$2712:$AD$2720,'02_核算项'!$M$2712:$M$2720,"BC",'02_核算项'!$AE$2712:$AE$2720,"allow_calculation"),"")</f>
        <v>0.0</v>
      </c>
      <c r="W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D$2712:$AD$2720,'02_核算项'!$M$2712:$M$2720,"OC",'02_核算项'!$AE$2712:$AE$2720,"allow_calculation"),"")</f>
        <v>0.0</v>
      </c>
      <c r="X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D$2712:$AD$2720,'02_核算项'!$M$2712:$M$2720,"NH3",'02_核算项'!$AE$2712:$AE$2720,"allow_calculation"),"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C$2721:$AC$2729,'02_核算项'!$M$2721:$M$2729,"SO2",'02_核算项'!$AE$2721:$AE$2729,"allow_calculation"),"")</f>
        <v/>
      </c>
      <c r="H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C$2721:$AC$2729,'02_核算项'!$M$2721:$M$2729,"NOX",'02_核算项'!$AE$2721:$AE$2729,"allow_calculation"),"")</f>
        <v/>
      </c>
      <c r="I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C$2721:$AC$2729,'02_核算项'!$M$2721:$M$2729,"CO",'02_核算项'!$AE$2721:$AE$2729,"allow_calculation"),"")</f>
        <v/>
      </c>
      <c r="J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C$2721:$AC$2729,'02_核算项'!$M$2721:$M$2729,"VOCS",'02_核算项'!$AE$2721:$AE$2729,"allow_calculation"),"")</f>
        <v/>
      </c>
      <c r="K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C$2721:$AC$2729,'02_核算项'!$M$2721:$M$2729,"PM10",'02_核算项'!$AE$2721:$AE$2729,"allow_calculation"),"")</f>
        <v/>
      </c>
      <c r="L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C$2721:$AC$2729,'02_核算项'!$M$2721:$M$2729,"PM25",'02_核算项'!$AE$2721:$AE$2729,"allow_calculation"),"")</f>
        <v/>
      </c>
      <c r="M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C$2721:$AC$2729,'02_核算项'!$M$2721:$M$2729,"BC",'02_核算项'!$AE$2721:$AE$2729,"allow_calculation"),"")</f>
        <v/>
      </c>
      <c r="N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C$2721:$AC$2729,'02_核算项'!$M$2721:$M$2729,"OC",'02_核算项'!$AE$2721:$AE$2729,"allow_calculation"),"")</f>
        <v/>
      </c>
      <c r="O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C$2721:$AC$2729,'02_核算项'!$M$2721:$M$2729,"NH3",'02_核算项'!$AE$2721:$AE$2729,"allow_calculation"),"")</f>
        <v>0.0</v>
      </c>
      <c r="P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D$2721:$AD$2729,'02_核算项'!$M$2721:$M$2729,"SO2",'02_核算项'!$AE$2721:$AE$2729,"allow_calculation"),"")</f>
        <v/>
      </c>
      <c r="Q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D$2721:$AD$2729,'02_核算项'!$M$2721:$M$2729,"NOX",'02_核算项'!$AE$2721:$AE$2729,"allow_calculation"),"")</f>
        <v/>
      </c>
      <c r="R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D$2721:$AD$2729,'02_核算项'!$M$2721:$M$2729,"CO",'02_核算项'!$AE$2721:$AE$2729,"allow_calculation"),"")</f>
        <v/>
      </c>
      <c r="S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D$2721:$AD$2729,'02_核算项'!$M$2721:$M$2729,"VOCS",'02_核算项'!$AE$2721:$AE$2729,"allow_calculation"),"")</f>
        <v/>
      </c>
      <c r="T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D$2721:$AD$2729,'02_核算项'!$M$2721:$M$2729,"PM10",'02_核算项'!$AE$2721:$AE$2729,"allow_calculation"),"")</f>
        <v/>
      </c>
      <c r="U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D$2721:$AD$2729,'02_核算项'!$M$2721:$M$2729,"PM25",'02_核算项'!$AE$2721:$AE$2729,"allow_calculation"),"")</f>
        <v/>
      </c>
      <c r="V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D$2721:$AD$2729,'02_核算项'!$M$2721:$M$2729,"BC",'02_核算项'!$AE$2721:$AE$2729,"allow_calculation"),"")</f>
        <v/>
      </c>
      <c r="W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D$2721:$AD$2729,'02_核算项'!$M$2721:$M$2729,"OC",'02_核算项'!$AE$2721:$AE$2729,"allow_calculation"),"")</f>
        <v/>
      </c>
      <c r="X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D$2721:$AD$2729,'02_核算项'!$M$2721:$M$2729,"NH3",'02_核算项'!$AE$2721:$AE$2729,"allow_calculation"),"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C$2730:$AC$2738,'02_核算项'!$M$2730:$M$2738,"SO2",'02_核算项'!$AE$2730:$AE$2738,"allow_calculation"),"")</f>
        <v>1942.6109507999997</v>
      </c>
      <c r="H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C$2730:$AC$2738,'02_核算项'!$M$2730:$M$2738,"NOX",'02_核算项'!$AE$2730:$AE$2738,"allow_calculation"),"")</f>
        <v>2288.5988489</v>
      </c>
      <c r="I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C$2730:$AC$2738,'02_核算项'!$M$2730:$M$2738,"CO",'02_核算项'!$AE$2730:$AE$2738,"allow_calculation"),"")</f>
        <v>634.84018</v>
      </c>
      <c r="J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C$2730:$AC$2738,'02_核算项'!$M$2730:$M$2738,"VOCS",'02_核算项'!$AE$2730:$AE$2738,"allow_calculation"),"")</f>
        <v>12.696803599999999</v>
      </c>
      <c r="K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C$2730:$AC$2738,'02_核算项'!$M$2730:$M$2738,"PM10",'02_核算项'!$AE$2730:$AE$2738,"allow_calculation"),"")</f>
        <v>4051.8674488500005</v>
      </c>
      <c r="L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C$2730:$AC$2738,'02_核算项'!$M$2730:$M$2738,"PM25",'02_核算项'!$AE$2730:$AE$2738,"allow_calculation"),"")</f>
        <v>1057.0088997</v>
      </c>
      <c r="M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C$2730:$AC$2738,'02_核算项'!$M$2730:$M$2738,"BC",'02_核算项'!$AE$2730:$AE$2738,"allow_calculation"),"")</f>
        <v>2.1140177994</v>
      </c>
      <c r="N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C$2730:$AC$2738,'02_核算项'!$M$2730:$M$2738,"OC",'02_核算项'!$AE$2730:$AE$2738,"allow_calculation"),"")</f>
        <v>0.0</v>
      </c>
      <c r="O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C$2730:$AC$2738,'02_核算项'!$M$2730:$M$2738,"NH3",'02_核算项'!$AE$2730:$AE$2738,"allow_calculation"),"")</f>
        <v>50.787214399999996</v>
      </c>
      <c r="P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D$2730:$AD$2738,'02_核算项'!$M$2730:$M$2738,"SO2",'02_核算项'!$AE$2730:$AE$2738,"allow_calculation"),"")</f>
        <v>1165.5665704799999</v>
      </c>
      <c r="Q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D$2730:$AD$2738,'02_核算项'!$M$2730:$M$2738,"NOX",'02_核算项'!$AE$2730:$AE$2738,"allow_calculation"),"")</f>
        <v>823.895585604</v>
      </c>
      <c r="R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D$2730:$AD$2738,'02_核算项'!$M$2730:$M$2738,"CO",'02_核算项'!$AE$2730:$AE$2738,"allow_calculation"),"")</f>
        <v>634.84018</v>
      </c>
      <c r="S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D$2730:$AD$2738,'02_核算项'!$M$2730:$M$2738,"VOCS",'02_核算项'!$AE$2730:$AE$2738,"allow_calculation"),"")</f>
        <v>12.696803599999999</v>
      </c>
      <c r="T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D$2730:$AD$2738,'02_核算项'!$M$2730:$M$2738,"PM10",'02_核算项'!$AE$2730:$AE$2738,"allow_calculation"),"")</f>
        <v>72.22894147950007</v>
      </c>
      <c r="U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D$2730:$AD$2738,'02_核算项'!$M$2730:$M$2738,"PM25",'02_核算项'!$AE$2730:$AE$2738,"allow_calculation"),"")</f>
        <v>42.28035598800004</v>
      </c>
      <c r="V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D$2730:$AD$2738,'02_核算项'!$M$2730:$M$2738,"BC",'02_核算项'!$AE$2730:$AE$2738,"allow_calculation"),"")</f>
        <v>0.08456071197600007</v>
      </c>
      <c r="W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D$2730:$AD$2738,'02_核算项'!$M$2730:$M$2738,"OC",'02_核算项'!$AE$2730:$AE$2738,"allow_calculation"),"")</f>
        <v>0.0</v>
      </c>
      <c r="X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D$2730:$AD$2738,'02_核算项'!$M$2730:$M$2738,"NH3",'02_核算项'!$AE$2730:$AE$2738,"allow_calculation"),"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C$2739:$AC$2755,'02_核算项'!$M$2739:$M$2755,"SO2",'02_核算项'!$AE$2739:$AE$2755,"allow_calculation"),"")</f>
        <v>27886.1649636</v>
      </c>
      <c r="H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C$2739:$AC$2755,'02_核算项'!$M$2739:$M$2755,"NOX",'02_核算项'!$AE$2739:$AE$2755,"allow_calculation"),"")</f>
        <v>20393.1105476</v>
      </c>
      <c r="I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C$2739:$AC$2755,'02_核算项'!$M$2739:$M$2755,"CO",'02_核算项'!$AE$2739:$AE$2755,"allow_calculation"),"")</f>
        <v>5656.4201219999995</v>
      </c>
      <c r="J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C$2739:$AC$2755,'02_核算项'!$M$2739:$M$2755,"VOCS",'02_核算项'!$AE$2739:$AE$2755,"allow_calculation"),"")</f>
        <v>113.1670675</v>
      </c>
      <c r="K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C$2739:$AC$2755,'02_核算项'!$M$2739:$M$2755,"PM10",'02_核算项'!$AE$2739:$AE$2755,"allow_calculation"),"")</f>
        <v>62932.720774400004</v>
      </c>
      <c r="L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C$2739:$AC$2755,'02_核算项'!$M$2739:$M$2755,"PM25",'02_核算项'!$AE$2739:$AE$2755,"allow_calculation"),"")</f>
        <v>16417.352601799998</v>
      </c>
      <c r="M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C$2739:$AC$2755,'02_核算项'!$M$2739:$M$2755,"BC",'02_核算项'!$AE$2739:$AE$2755,"allow_calculation"),"")</f>
        <v>32.837654233600006</v>
      </c>
      <c r="N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C$2739:$AC$2755,'02_核算项'!$M$2739:$M$2755,"OC",'02_核算项'!$AE$2739:$AE$2755,"allow_calculation"),"")</f>
        <v>0.013106800000000002</v>
      </c>
      <c r="O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C$2739:$AC$2755,'02_核算项'!$M$2739:$M$2755,"NH3",'02_核算项'!$AE$2739:$AE$2755,"allow_calculation"),"")</f>
        <v>452.4978816</v>
      </c>
      <c r="P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D$2739:$AD$2755,'02_核算项'!$M$2739:$M$2755,"SO2",'02_核算项'!$AE$2739:$AE$2755,"allow_calculation"),"")</f>
        <v>5577.232992719999</v>
      </c>
      <c r="Q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D$2739:$AD$2755,'02_核算项'!$M$2739:$M$2755,"NOX",'02_核算项'!$AE$2739:$AE$2755,"allow_calculation"),"")</f>
        <v>7341.519797135999</v>
      </c>
      <c r="R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D$2739:$AD$2755,'02_核算项'!$M$2739:$M$2755,"CO",'02_核算项'!$AE$2739:$AE$2755,"allow_calculation"),"")</f>
        <v>5656.4201219999995</v>
      </c>
      <c r="S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D$2739:$AD$2755,'02_核算项'!$M$2739:$M$2755,"VOCS",'02_核算项'!$AE$2739:$AE$2755,"allow_calculation"),"")</f>
        <v>113.1670675</v>
      </c>
      <c r="T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D$2739:$AD$2755,'02_核算项'!$M$2739:$M$2755,"PM10",'02_核算项'!$AE$2739:$AE$2755,"allow_calculation"),"")</f>
        <v>1121.847785798001</v>
      </c>
      <c r="U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D$2739:$AD$2755,'02_核算项'!$M$2739:$M$2755,"PM25",'02_核算项'!$AE$2739:$AE$2755,"allow_calculation"),"")</f>
        <v>656.6941040720005</v>
      </c>
      <c r="V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D$2739:$AD$2755,'02_核算项'!$M$2739:$M$2755,"BC",'02_核算项'!$AE$2739:$AE$2755,"allow_calculation"),"")</f>
        <v>1.3135061693440013</v>
      </c>
      <c r="W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D$2739:$AD$2755,'02_核算项'!$M$2739:$M$2755,"OC",'02_核算项'!$AE$2739:$AE$2755,"allow_calculation"),"")</f>
        <v>0.0005242720000000005</v>
      </c>
      <c r="X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D$2739:$AD$2755,'02_核算项'!$M$2739:$M$2755,"NH3",'02_核算项'!$AE$2739:$AE$2755,"allow_calculation"),"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C$2756:$AC$2764,'02_核算项'!$M$2756:$M$2764,"SO2",'02_核算项'!$AE$2756:$AE$2764,"allow_calculation"),"")</f>
        <v/>
      </c>
      <c r="H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C$2756:$AC$2764,'02_核算项'!$M$2756:$M$2764,"NOX",'02_核算项'!$AE$2756:$AE$2764,"allow_calculation"),"")</f>
        <v/>
      </c>
      <c r="I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C$2756:$AC$2764,'02_核算项'!$M$2756:$M$2764,"CO",'02_核算项'!$AE$2756:$AE$2764,"allow_calculation"),"")</f>
        <v/>
      </c>
      <c r="J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C$2756:$AC$2764,'02_核算项'!$M$2756:$M$2764,"VOCS",'02_核算项'!$AE$2756:$AE$2764,"allow_calculation"),"")</f>
        <v/>
      </c>
      <c r="K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C$2756:$AC$2764,'02_核算项'!$M$2756:$M$2764,"PM10",'02_核算项'!$AE$2756:$AE$2764,"allow_calculation"),"")</f>
        <v/>
      </c>
      <c r="L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C$2756:$AC$2764,'02_核算项'!$M$2756:$M$2764,"PM25",'02_核算项'!$AE$2756:$AE$2764,"allow_calculation"),"")</f>
        <v/>
      </c>
      <c r="M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C$2756:$AC$2764,'02_核算项'!$M$2756:$M$2764,"BC",'02_核算项'!$AE$2756:$AE$2764,"allow_calculation"),"")</f>
        <v/>
      </c>
      <c r="N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C$2756:$AC$2764,'02_核算项'!$M$2756:$M$2764,"OC",'02_核算项'!$AE$2756:$AE$2764,"allow_calculation"),"")</f>
        <v/>
      </c>
      <c r="O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C$2756:$AC$2764,'02_核算项'!$M$2756:$M$2764,"NH3",'02_核算项'!$AE$2756:$AE$2764,"allow_calculation"),"")</f>
        <v>0.0</v>
      </c>
      <c r="P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D$2756:$AD$2764,'02_核算项'!$M$2756:$M$2764,"SO2",'02_核算项'!$AE$2756:$AE$2764,"allow_calculation"),"")</f>
        <v/>
      </c>
      <c r="Q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D$2756:$AD$2764,'02_核算项'!$M$2756:$M$2764,"NOX",'02_核算项'!$AE$2756:$AE$2764,"allow_calculation"),"")</f>
        <v/>
      </c>
      <c r="R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D$2756:$AD$2764,'02_核算项'!$M$2756:$M$2764,"CO",'02_核算项'!$AE$2756:$AE$2764,"allow_calculation"),"")</f>
        <v/>
      </c>
      <c r="S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D$2756:$AD$2764,'02_核算项'!$M$2756:$M$2764,"VOCS",'02_核算项'!$AE$2756:$AE$2764,"allow_calculation"),"")</f>
        <v/>
      </c>
      <c r="T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D$2756:$AD$2764,'02_核算项'!$M$2756:$M$2764,"PM10",'02_核算项'!$AE$2756:$AE$2764,"allow_calculation"),"")</f>
        <v/>
      </c>
      <c r="U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D$2756:$AD$2764,'02_核算项'!$M$2756:$M$2764,"PM25",'02_核算项'!$AE$2756:$AE$2764,"allow_calculation"),"")</f>
        <v/>
      </c>
      <c r="V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D$2756:$AD$2764,'02_核算项'!$M$2756:$M$2764,"BC",'02_核算项'!$AE$2756:$AE$2764,"allow_calculation"),"")</f>
        <v/>
      </c>
      <c r="W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D$2756:$AD$2764,'02_核算项'!$M$2756:$M$2764,"OC",'02_核算项'!$AE$2756:$AE$2764,"allow_calculation"),"")</f>
        <v/>
      </c>
      <c r="X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D$2756:$AD$2764,'02_核算项'!$M$2756:$M$2764,"NH3",'02_核算项'!$AE$2756:$AE$2764,"allow_calculation"),"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C$2765:$AC$2773,'02_核算项'!$M$2765:$M$2773,"SO2",'02_核算项'!$AE$2765:$AE$2773,"allow_calculation"),"")</f>
        <v>85.51238</v>
      </c>
      <c r="H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C$2765:$AC$2773,'02_核算项'!$M$2765:$M$2773,"NOX",'02_核算项'!$AE$2765:$AE$2773,"allow_calculation"),"")</f>
        <v>87.735</v>
      </c>
      <c r="I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C$2765:$AC$2773,'02_核算项'!$M$2765:$M$2773,"CO",'02_核算项'!$AE$2765:$AE$2773,"allow_calculation"),"")</f>
        <v>23.396</v>
      </c>
      <c r="J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C$2765:$AC$2773,'02_核算项'!$M$2765:$M$2773,"VOCS",'02_核算项'!$AE$2765:$AE$2773,"allow_calculation"),"")</f>
        <v>2.10564</v>
      </c>
      <c r="K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C$2765:$AC$2773,'02_核算项'!$M$2765:$M$2773,"PM10",'02_核算项'!$AE$2765:$AE$2773,"allow_calculation"),"")</f>
        <v>292.5623008</v>
      </c>
      <c r="L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C$2765:$AC$2773,'02_核算项'!$M$2765:$M$2773,"PM25",'02_核算项'!$AE$2765:$AE$2773,"allow_calculation"),"")</f>
        <v>70.61848640000002</v>
      </c>
      <c r="M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C$2765:$AC$2773,'02_核算项'!$M$2765:$M$2773,"BC",'02_核算项'!$AE$2765:$AE$2773,"allow_calculation"),"")</f>
        <v>0.14123697280000003</v>
      </c>
      <c r="N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C$2765:$AC$2773,'02_核算项'!$M$2765:$M$2773,"OC",'02_核算项'!$AE$2765:$AE$2773,"allow_calculation"),"")</f>
        <v>0.0</v>
      </c>
      <c r="O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C$2765:$AC$2773,'02_核算项'!$M$2765:$M$2773,"NH3",'02_核算项'!$AE$2765:$AE$2773,"allow_calculation"),"")</f>
        <v>0.0</v>
      </c>
      <c r="P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D$2765:$AD$2773,'02_核算项'!$M$2765:$M$2773,"SO2",'02_核算项'!$AE$2765:$AE$2773,"allow_calculation"),"")</f>
        <v>85.51238</v>
      </c>
      <c r="Q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D$2765:$AD$2773,'02_核算项'!$M$2765:$M$2773,"NOX",'02_核算项'!$AE$2765:$AE$2773,"allow_calculation"),"")</f>
        <v>68.4333</v>
      </c>
      <c r="R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D$2765:$AD$2773,'02_核算项'!$M$2765:$M$2773,"CO",'02_核算项'!$AE$2765:$AE$2773,"allow_calculation"),"")</f>
        <v>23.396</v>
      </c>
      <c r="S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D$2765:$AD$2773,'02_核算项'!$M$2765:$M$2773,"VOCS",'02_核算项'!$AE$2765:$AE$2773,"allow_calculation"),"")</f>
        <v>2.10564</v>
      </c>
      <c r="T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D$2765:$AD$2773,'02_核算项'!$M$2765:$M$2773,"PM10",'02_核算项'!$AE$2765:$AE$2773,"allow_calculation"),"")</f>
        <v>292.5623008</v>
      </c>
      <c r="U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D$2765:$AD$2773,'02_核算项'!$M$2765:$M$2773,"PM25",'02_核算项'!$AE$2765:$AE$2773,"allow_calculation"),"")</f>
        <v>70.61848640000002</v>
      </c>
      <c r="V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D$2765:$AD$2773,'02_核算项'!$M$2765:$M$2773,"BC",'02_核算项'!$AE$2765:$AE$2773,"allow_calculation"),"")</f>
        <v>0.14123697280000003</v>
      </c>
      <c r="W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D$2765:$AD$2773,'02_核算项'!$M$2765:$M$2773,"OC",'02_核算项'!$AE$2765:$AE$2773,"allow_calculation"),"")</f>
        <v>0.0</v>
      </c>
      <c r="X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D$2765:$AD$2773,'02_核算项'!$M$2765:$M$2773,"NH3",'02_核算项'!$AE$2765:$AE$2773,"allow_calculation"),"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C$2774:$AC$2782,'02_核算项'!$M$2774:$M$2782,"SO2",'02_核算项'!$AE$2774:$AE$2782,"allow_calculation"),"")</f>
        <v/>
      </c>
      <c r="H278" s="4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C$2774:$AC$2782,'02_核算项'!$M$2774:$M$2782,"NOX",'02_核算项'!$AE$2774:$AE$2782,"allow_calculation"),"")</f>
        <v/>
      </c>
      <c r="I278" s="4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C$2774:$AC$2782,'02_核算项'!$M$2774:$M$2782,"CO",'02_核算项'!$AE$2774:$AE$2782,"allow_calculation"),"")</f>
        <v/>
      </c>
      <c r="J278" s="4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C$2774:$AC$2782,'02_核算项'!$M$2774:$M$2782,"VOCS",'02_核算项'!$AE$2774:$AE$2782,"allow_calculation"),"")</f>
        <v/>
      </c>
      <c r="K278" s="4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C$2774:$AC$2782,'02_核算项'!$M$2774:$M$2782,"PM10",'02_核算项'!$AE$2774:$AE$2782,"allow_calculation"),"")</f>
        <v/>
      </c>
      <c r="L278" s="4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C$2774:$AC$2782,'02_核算项'!$M$2774:$M$2782,"PM25",'02_核算项'!$AE$2774:$AE$2782,"allow_calculation"),"")</f>
        <v/>
      </c>
      <c r="M278" s="4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C$2774:$AC$2782,'02_核算项'!$M$2774:$M$2782,"BC",'02_核算项'!$AE$2774:$AE$2782,"allow_calculation"),"")</f>
        <v/>
      </c>
      <c r="N278" s="4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C$2774:$AC$2782,'02_核算项'!$M$2774:$M$2782,"OC",'02_核算项'!$AE$2774:$AE$2782,"allow_calculation"),"")</f>
        <v/>
      </c>
      <c r="O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C$2774:$AC$2782,'02_核算项'!$M$2774:$M$2782,"NH3",'02_核算项'!$AE$2774:$AE$2782,"allow_calculation"),"")</f>
        <v>0.0</v>
      </c>
      <c r="P278" s="3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D$2774:$AD$2782,'02_核算项'!$M$2774:$M$2782,"SO2",'02_核算项'!$AE$2774:$AE$2782,"allow_calculation"),"")</f>
        <v/>
      </c>
      <c r="Q278" s="3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D$2774:$AD$2782,'02_核算项'!$M$2774:$M$2782,"NOX",'02_核算项'!$AE$2774:$AE$2782,"allow_calculation"),"")</f>
        <v/>
      </c>
      <c r="R278" s="3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D$2774:$AD$2782,'02_核算项'!$M$2774:$M$2782,"CO",'02_核算项'!$AE$2774:$AE$2782,"allow_calculation"),"")</f>
        <v/>
      </c>
      <c r="S278" s="3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D$2774:$AD$2782,'02_核算项'!$M$2774:$M$2782,"VOCS",'02_核算项'!$AE$2774:$AE$2782,"allow_calculation"),"")</f>
        <v/>
      </c>
      <c r="T278" s="3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D$2774:$AD$2782,'02_核算项'!$M$2774:$M$2782,"PM10",'02_核算项'!$AE$2774:$AE$2782,"allow_calculation"),"")</f>
        <v/>
      </c>
      <c r="U278" s="3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D$2774:$AD$2782,'02_核算项'!$M$2774:$M$2782,"PM25",'02_核算项'!$AE$2774:$AE$2782,"allow_calculation"),"")</f>
        <v/>
      </c>
      <c r="V278" s="3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D$2774:$AD$2782,'02_核算项'!$M$2774:$M$2782,"BC",'02_核算项'!$AE$2774:$AE$2782,"allow_calculation"),"")</f>
        <v/>
      </c>
      <c r="W278" s="3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D$2774:$AD$2782,'02_核算项'!$M$2774:$M$2782,"OC",'02_核算项'!$AE$2774:$AE$2782,"allow_calculation"),"")</f>
        <v/>
      </c>
      <c r="X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D$2774:$AD$2782,'02_核算项'!$M$2774:$M$2782,"NH3",'02_核算项'!$AE$2774:$AE$2782,"allow_calculation"),"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C$2783:$AC$2791,'02_核算项'!$M$2783:$M$2791,"SO2",'02_核算项'!$AE$2783:$AE$2791,"allow_calculation"),"")</f>
        <v>0.0</v>
      </c>
      <c r="H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C$2783:$AC$2791,'02_核算项'!$M$2783:$M$2791,"NOX",'02_核算项'!$AE$2783:$AE$2791,"allow_calculation"),"")</f>
        <v>945.9030459999999</v>
      </c>
      <c r="I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C$2783:$AC$2791,'02_核算项'!$M$2783:$M$2791,"CO",'02_核算项'!$AE$2783:$AE$2791,"allow_calculation"),"")</f>
        <v>299.920478</v>
      </c>
      <c r="J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C$2783:$AC$2791,'02_核算项'!$M$2783:$M$2791,"VOCS",'02_核算项'!$AE$2783:$AE$2791,"allow_calculation"),"")</f>
        <v>4.6141612</v>
      </c>
      <c r="K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C$2783:$AC$2791,'02_核算项'!$M$2783:$M$2791,"PM10",'02_核算项'!$AE$2783:$AE$2791,"allow_calculation"),"")</f>
        <v>6.9212418</v>
      </c>
      <c r="L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C$2783:$AC$2791,'02_核算项'!$M$2783:$M$2791,"PM25",'02_核算项'!$AE$2783:$AE$2791,"allow_calculation"),"")</f>
        <v>6.9212418</v>
      </c>
      <c r="M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C$2783:$AC$2791,'02_核算项'!$M$2783:$M$2791,"BC",'02_核算项'!$AE$2783:$AE$2791,"allow_calculation"),"")</f>
        <v>0.0</v>
      </c>
      <c r="N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C$2783:$AC$2791,'02_核算项'!$M$2783:$M$2791,"OC",'02_核算项'!$AE$2783:$AE$2791,"allow_calculation"),"")</f>
        <v>0.0</v>
      </c>
      <c r="O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C$2783:$AC$2791,'02_核算项'!$M$2783:$M$2791,"NH3",'02_核算项'!$AE$2783:$AE$2791,"allow_calculation"),"")</f>
        <v>0.0</v>
      </c>
      <c r="P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D$2783:$AD$2791,'02_核算项'!$M$2783:$M$2791,"SO2",'02_核算项'!$AE$2783:$AE$2791,"allow_calculation"),"")</f>
        <v>0.0</v>
      </c>
      <c r="Q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D$2783:$AD$2791,'02_核算项'!$M$2783:$M$2791,"NOX",'02_核算项'!$AE$2783:$AE$2791,"allow_calculation"),"")</f>
        <v>737.80437588</v>
      </c>
      <c r="R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D$2783:$AD$2791,'02_核算项'!$M$2783:$M$2791,"CO",'02_核算项'!$AE$2783:$AE$2791,"allow_calculation"),"")</f>
        <v>299.920478</v>
      </c>
      <c r="S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D$2783:$AD$2791,'02_核算项'!$M$2783:$M$2791,"VOCS",'02_核算项'!$AE$2783:$AE$2791,"allow_calculation"),"")</f>
        <v>4.6141612</v>
      </c>
      <c r="T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D$2783:$AD$2791,'02_核算项'!$M$2783:$M$2791,"PM10",'02_核算项'!$AE$2783:$AE$2791,"allow_calculation"),"")</f>
        <v>6.9212418</v>
      </c>
      <c r="U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D$2783:$AD$2791,'02_核算项'!$M$2783:$M$2791,"PM25",'02_核算项'!$AE$2783:$AE$2791,"allow_calculation"),"")</f>
        <v>6.9212418</v>
      </c>
      <c r="V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D$2783:$AD$2791,'02_核算项'!$M$2783:$M$2791,"BC",'02_核算项'!$AE$2783:$AE$2791,"allow_calculation"),"")</f>
        <v>0.0</v>
      </c>
      <c r="W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D$2783:$AD$2791,'02_核算项'!$M$2783:$M$2791,"OC",'02_核算项'!$AE$2783:$AE$2791,"allow_calculation"),"")</f>
        <v>0.0</v>
      </c>
      <c r="X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D$2783:$AD$2791,'02_核算项'!$M$2783:$M$2791,"NH3",'02_核算项'!$AE$2783:$AE$2791,"allow_calculation"),"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C$2792:$AC$2800,'02_核算项'!$M$2792:$M$2800,"SO2",'02_核算项'!$AE$2792:$AE$2800,"allow_calculation"),"")</f>
        <v/>
      </c>
      <c r="H280" s="4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C$2792:$AC$2800,'02_核算项'!$M$2792:$M$2800,"NOX",'02_核算项'!$AE$2792:$AE$2800,"allow_calculation"),"")</f>
        <v/>
      </c>
      <c r="I280" s="4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C$2792:$AC$2800,'02_核算项'!$M$2792:$M$2800,"CO",'02_核算项'!$AE$2792:$AE$2800,"allow_calculation"),"")</f>
        <v/>
      </c>
      <c r="J280" s="4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C$2792:$AC$2800,'02_核算项'!$M$2792:$M$2800,"VOCS",'02_核算项'!$AE$2792:$AE$2800,"allow_calculation"),"")</f>
        <v/>
      </c>
      <c r="K280" s="4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C$2792:$AC$2800,'02_核算项'!$M$2792:$M$2800,"PM10",'02_核算项'!$AE$2792:$AE$2800,"allow_calculation"),"")</f>
        <v/>
      </c>
      <c r="L280" s="4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C$2792:$AC$2800,'02_核算项'!$M$2792:$M$2800,"PM25",'02_核算项'!$AE$2792:$AE$2800,"allow_calculation"),"")</f>
        <v/>
      </c>
      <c r="M280" s="4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C$2792:$AC$2800,'02_核算项'!$M$2792:$M$2800,"BC",'02_核算项'!$AE$2792:$AE$2800,"allow_calculation"),"")</f>
        <v/>
      </c>
      <c r="N280" s="4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C$2792:$AC$2800,'02_核算项'!$M$2792:$M$2800,"OC",'02_核算项'!$AE$2792:$AE$2800,"allow_calculation"),"")</f>
        <v/>
      </c>
      <c r="O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C$2792:$AC$2800,'02_核算项'!$M$2792:$M$2800,"NH3",'02_核算项'!$AE$2792:$AE$2800,"allow_calculation"),"")</f>
        <v/>
      </c>
      <c r="P280" s="3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D$2792:$AD$2800,'02_核算项'!$M$2792:$M$2800,"SO2",'02_核算项'!$AE$2792:$AE$2800,"allow_calculation"),"")</f>
        <v/>
      </c>
      <c r="Q280" s="3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D$2792:$AD$2800,'02_核算项'!$M$2792:$M$2800,"NOX",'02_核算项'!$AE$2792:$AE$2800,"allow_calculation"),"")</f>
        <v/>
      </c>
      <c r="R280" s="3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D$2792:$AD$2800,'02_核算项'!$M$2792:$M$2800,"CO",'02_核算项'!$AE$2792:$AE$2800,"allow_calculation"),"")</f>
        <v/>
      </c>
      <c r="S280" s="3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D$2792:$AD$2800,'02_核算项'!$M$2792:$M$2800,"VOCS",'02_核算项'!$AE$2792:$AE$2800,"allow_calculation"),"")</f>
        <v/>
      </c>
      <c r="T280" s="3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D$2792:$AD$2800,'02_核算项'!$M$2792:$M$2800,"PM10",'02_核算项'!$AE$2792:$AE$2800,"allow_calculation"),"")</f>
        <v/>
      </c>
      <c r="U280" s="3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D$2792:$AD$2800,'02_核算项'!$M$2792:$M$2800,"PM25",'02_核算项'!$AE$2792:$AE$2800,"allow_calculation"),"")</f>
        <v/>
      </c>
      <c r="V280" s="3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D$2792:$AD$2800,'02_核算项'!$M$2792:$M$2800,"BC",'02_核算项'!$AE$2792:$AE$2800,"allow_calculation"),"")</f>
        <v/>
      </c>
      <c r="W280" s="3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D$2792:$AD$2800,'02_核算项'!$M$2792:$M$2800,"OC",'02_核算项'!$AE$2792:$AE$2800,"allow_calculation"),"")</f>
        <v/>
      </c>
      <c r="X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D$2792:$AD$2800,'02_核算项'!$M$2792:$M$2800,"NH3",'02_核算项'!$AE$2792:$AE$2800,"allow_calculation"),"")</f>
        <v/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C$2801:$AC$2817,'02_核算项'!$M$2801:$M$2817,"SO2",'02_核算项'!$AE$2801:$AE$2817,"allow_calculation"),"")</f>
        <v>7007.3048</v>
      </c>
      <c r="H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C$2801:$AC$2817,'02_核算项'!$M$2801:$M$2817,"NOX",'02_核算项'!$AE$2801:$AE$2817,"allow_calculation"),"")</f>
        <v>5455.158200000001</v>
      </c>
      <c r="I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C$2801:$AC$2817,'02_核算项'!$M$2801:$M$2817,"CO",'02_核算项'!$AE$2801:$AE$2817,"allow_calculation"),"")</f>
        <v>1513.303</v>
      </c>
      <c r="J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C$2801:$AC$2817,'02_核算项'!$M$2801:$M$2817,"VOCS",'02_核算项'!$AE$2801:$AE$2817,"allow_calculation"),"")</f>
        <v>30.263</v>
      </c>
      <c r="K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C$2801:$AC$2817,'02_核算项'!$M$2801:$M$2817,"PM10",'02_核算项'!$AE$2801:$AE$2817,"allow_calculation"),"")</f>
        <v>18787.0041</v>
      </c>
      <c r="L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C$2801:$AC$2817,'02_核算项'!$M$2801:$M$2817,"PM25",'02_核算项'!$AE$2801:$AE$2817,"allow_calculation"),"")</f>
        <v>4900.9689</v>
      </c>
      <c r="M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C$2801:$AC$2817,'02_核算项'!$M$2801:$M$2817,"BC",'02_核算项'!$AE$2801:$AE$2817,"allow_calculation"),"")</f>
        <v>9.801907199999999</v>
      </c>
      <c r="N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C$2801:$AC$2817,'02_核算项'!$M$2801:$M$2817,"OC",'02_核算项'!$AE$2801:$AE$2817,"allow_calculation"),"")</f>
        <v>0.0</v>
      </c>
      <c r="O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C$2801:$AC$2817,'02_核算项'!$M$2801:$M$2817,"NH3",'02_核算项'!$AE$2801:$AE$2817,"allow_calculation"),"")</f>
        <v>0.0</v>
      </c>
      <c r="P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D$2801:$AD$2817,'02_核算项'!$M$2801:$M$2817,"SO2",'02_核算项'!$AE$2801:$AE$2817,"allow_calculation"),"")</f>
        <v>7007.3048</v>
      </c>
      <c r="Q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D$2801:$AD$2817,'02_核算项'!$M$2801:$M$2817,"NOX",'02_核算项'!$AE$2801:$AE$2817,"allow_calculation"),"")</f>
        <v>4255.0233960000005</v>
      </c>
      <c r="R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D$2801:$AD$2817,'02_核算项'!$M$2801:$M$2817,"CO",'02_核算项'!$AE$2801:$AE$2817,"allow_calculation"),"")</f>
        <v>1513.303</v>
      </c>
      <c r="S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D$2801:$AD$2817,'02_核算项'!$M$2801:$M$2817,"VOCS",'02_核算项'!$AE$2801:$AE$2817,"allow_calculation"),"")</f>
        <v>30.263</v>
      </c>
      <c r="T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D$2801:$AD$2817,'02_核算项'!$M$2801:$M$2817,"PM10",'02_核算项'!$AE$2801:$AE$2817,"allow_calculation"),"")</f>
        <v>18787.0041</v>
      </c>
      <c r="U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D$2801:$AD$2817,'02_核算项'!$M$2801:$M$2817,"PM25",'02_核算项'!$AE$2801:$AE$2817,"allow_calculation"),"")</f>
        <v>4900.9689</v>
      </c>
      <c r="V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D$2801:$AD$2817,'02_核算项'!$M$2801:$M$2817,"BC",'02_核算项'!$AE$2801:$AE$2817,"allow_calculation"),"")</f>
        <v>9.801907199999999</v>
      </c>
      <c r="W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D$2801:$AD$2817,'02_核算项'!$M$2801:$M$2817,"OC",'02_核算项'!$AE$2801:$AE$2817,"allow_calculation"),"")</f>
        <v>0.0</v>
      </c>
      <c r="X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D$2801:$AD$2817,'02_核算项'!$M$2801:$M$2817,"NH3",'02_核算项'!$AE$2801:$AE$2817,"allow_calculation"),"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C$2818:$AC$2826,'02_核算项'!$M$2818:$M$2826,"SO2",'02_核算项'!$AE$2818:$AE$2826,"allow_calculation"),"")</f>
        <v>1149.8474008000003</v>
      </c>
      <c r="H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C$2818:$AC$2826,'02_核算项'!$M$2818:$M$2826,"NOX",'02_核算项'!$AE$2818:$AE$2826,"allow_calculation"),"")</f>
        <v>1082.2093184</v>
      </c>
      <c r="I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C$2818:$AC$2826,'02_核算项'!$M$2818:$M$2826,"CO",'02_核算项'!$AE$2818:$AE$2826,"allow_calculation"),"")</f>
        <v>241.56458</v>
      </c>
      <c r="J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C$2818:$AC$2826,'02_核算项'!$M$2818:$M$2826,"VOCS",'02_核算项'!$AE$2818:$AE$2826,"allow_calculation"),"")</f>
        <v>4.8312916</v>
      </c>
      <c r="K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C$2818:$AC$2826,'02_核算项'!$M$2818:$M$2826,"PM10",'02_核算项'!$AE$2818:$AE$2826,"allow_calculation"),"")</f>
        <v>3987.7384240567994</v>
      </c>
      <c r="L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C$2818:$AC$2826,'02_核算项'!$M$2818:$M$2826,"PM25",'02_核算项'!$AE$2818:$AE$2826,"allow_calculation"),"")</f>
        <v>962.5575506344002</v>
      </c>
      <c r="M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C$2818:$AC$2826,'02_核算项'!$M$2818:$M$2826,"BC",'02_核算项'!$AE$2818:$AE$2826,"allow_calculation"),"")</f>
        <v>1.9251151012688004</v>
      </c>
      <c r="N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C$2818:$AC$2826,'02_核算项'!$M$2818:$M$2826,"OC",'02_核算项'!$AE$2818:$AE$2826,"allow_calculation"),"")</f>
        <v>0.0</v>
      </c>
      <c r="O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C$2818:$AC$2826,'02_核算项'!$M$2818:$M$2826,"NH3",'02_核算项'!$AE$2818:$AE$2826,"allow_calculation"),"")</f>
        <v>19.3251664</v>
      </c>
      <c r="P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D$2818:$AD$2826,'02_核算项'!$M$2818:$M$2826,"SO2",'02_核算项'!$AE$2818:$AE$2826,"allow_calculation"),"")</f>
        <v>229.96948016000002</v>
      </c>
      <c r="Q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D$2818:$AD$2826,'02_核算项'!$M$2818:$M$2826,"NOX",'02_核算项'!$AE$2818:$AE$2826,"allow_calculation"),"")</f>
        <v>389.595354624</v>
      </c>
      <c r="R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D$2818:$AD$2826,'02_核算项'!$M$2818:$M$2826,"CO",'02_核算项'!$AE$2818:$AE$2826,"allow_calculation"),"")</f>
        <v>241.56458</v>
      </c>
      <c r="S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D$2818:$AD$2826,'02_核算项'!$M$2818:$M$2826,"VOCS",'02_核算项'!$AE$2818:$AE$2826,"allow_calculation"),"")</f>
        <v>4.8312916</v>
      </c>
      <c r="T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D$2818:$AD$2826,'02_核算项'!$M$2818:$M$2826,"PM10",'02_核算项'!$AE$2818:$AE$2826,"allow_calculation"),"")</f>
        <v>204.19970895601213</v>
      </c>
      <c r="U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D$2818:$AD$2826,'02_核算项'!$M$2818:$M$2826,"PM25",'02_核算项'!$AE$2818:$AE$2826,"allow_calculation"),"")</f>
        <v>52.940665284892056</v>
      </c>
      <c r="V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D$2818:$AD$2826,'02_核算项'!$M$2818:$M$2826,"BC",'02_核算项'!$AE$2818:$AE$2826,"allow_calculation"),"")</f>
        <v>0.10588133056978412</v>
      </c>
      <c r="W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D$2818:$AD$2826,'02_核算项'!$M$2818:$M$2826,"OC",'02_核算项'!$AE$2818:$AE$2826,"allow_calculation"),"")</f>
        <v>0.0</v>
      </c>
      <c r="X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D$2818:$AD$2826,'02_核算项'!$M$2818:$M$2826,"NH3",'02_核算项'!$AE$2818:$AE$2826,"allow_calculation"),"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C$2827:$AC$2835,'02_核算项'!$M$2827:$M$2835,"SO2",'02_核算项'!$AE$2827:$AE$2835,"allow_calculation"),"")</f>
        <v>0.0</v>
      </c>
      <c r="H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C$2827:$AC$2835,'02_核算项'!$M$2827:$M$2835,"NOX",'02_核算项'!$AE$2827:$AE$2835,"allow_calculation"),"")</f>
        <v>14.980588700000002</v>
      </c>
      <c r="I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C$2827:$AC$2835,'02_核算项'!$M$2827:$M$2835,"CO",'02_核算项'!$AE$2827:$AE$2835,"allow_calculation"),"")</f>
        <v>1.4419818</v>
      </c>
      <c r="J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C$2827:$AC$2835,'02_核算项'!$M$2827:$M$2835,"VOCS",'02_核算项'!$AE$2827:$AE$2835,"allow_calculation"),"")</f>
        <v>132.181665</v>
      </c>
      <c r="K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C$2827:$AC$2835,'02_核算项'!$M$2827:$M$2835,"PM10",'02_核算项'!$AE$2827:$AE$2835,"allow_calculation"),"")</f>
        <v>0.6809358500000001</v>
      </c>
      <c r="L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C$2827:$AC$2835,'02_核算项'!$M$2827:$M$2835,"PM25",'02_核算项'!$AE$2827:$AE$2835,"allow_calculation"),"")</f>
        <v>0.6809358500000001</v>
      </c>
      <c r="M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C$2827:$AC$2835,'02_核算项'!$M$2827:$M$2835,"BC",'02_核算项'!$AE$2827:$AE$2835,"allow_calculation"),"")</f>
        <v>0.0801101</v>
      </c>
      <c r="N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C$2827:$AC$2835,'02_核算项'!$M$2827:$M$2835,"OC",'02_核算项'!$AE$2827:$AE$2835,"allow_calculation"),"")</f>
        <v>0.20027525</v>
      </c>
      <c r="O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C$2827:$AC$2835,'02_核算项'!$M$2827:$M$2835,"NH3",'02_核算项'!$AE$2827:$AE$2835,"allow_calculation"),"")</f>
        <v>0.0</v>
      </c>
      <c r="P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D$2827:$AD$2835,'02_核算项'!$M$2827:$M$2835,"SO2",'02_核算项'!$AE$2827:$AE$2835,"allow_calculation"),"")</f>
        <v>0.0</v>
      </c>
      <c r="Q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D$2827:$AD$2835,'02_核算项'!$M$2827:$M$2835,"NOX",'02_核算项'!$AE$2827:$AE$2835,"allow_calculation"),"")</f>
        <v>11.684859186000002</v>
      </c>
      <c r="R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D$2827:$AD$2835,'02_核算项'!$M$2827:$M$2835,"CO",'02_核算项'!$AE$2827:$AE$2835,"allow_calculation"),"")</f>
        <v>1.4419818</v>
      </c>
      <c r="S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D$2827:$AD$2835,'02_核算项'!$M$2827:$M$2835,"VOCS",'02_核算项'!$AE$2827:$AE$2835,"allow_calculation"),"")</f>
        <v>132.181665</v>
      </c>
      <c r="T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D$2827:$AD$2835,'02_核算项'!$M$2827:$M$2835,"PM10",'02_核算项'!$AE$2827:$AE$2835,"allow_calculation"),"")</f>
        <v>0.6809358500000001</v>
      </c>
      <c r="U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D$2827:$AD$2835,'02_核算项'!$M$2827:$M$2835,"PM25",'02_核算项'!$AE$2827:$AE$2835,"allow_calculation"),"")</f>
        <v>0.6809358500000001</v>
      </c>
      <c r="V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D$2827:$AD$2835,'02_核算项'!$M$2827:$M$2835,"BC",'02_核算项'!$AE$2827:$AE$2835,"allow_calculation"),"")</f>
        <v>0.0801101</v>
      </c>
      <c r="W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D$2827:$AD$2835,'02_核算项'!$M$2827:$M$2835,"OC",'02_核算项'!$AE$2827:$AE$2835,"allow_calculation"),"")</f>
        <v>0.20027525</v>
      </c>
      <c r="X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D$2827:$AD$2835,'02_核算项'!$M$2827:$M$2835,"NH3",'02_核算项'!$AE$2827:$AE$2835,"allow_calculation"),"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C$2836:$AC$2844,'02_核算项'!$M$2836:$M$2844,"SO2",'02_核算项'!$AE$2836:$AE$2844,"allow_calculation"),"")</f>
        <v/>
      </c>
      <c r="H284" s="4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C$2836:$AC$2844,'02_核算项'!$M$2836:$M$2844,"NOX",'02_核算项'!$AE$2836:$AE$2844,"allow_calculation"),"")</f>
        <v/>
      </c>
      <c r="I284" s="4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C$2836:$AC$2844,'02_核算项'!$M$2836:$M$2844,"CO",'02_核算项'!$AE$2836:$AE$2844,"allow_calculation"),"")</f>
        <v/>
      </c>
      <c r="J284" s="4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C$2836:$AC$2844,'02_核算项'!$M$2836:$M$2844,"VOCS",'02_核算项'!$AE$2836:$AE$2844,"allow_calculation"),"")</f>
        <v/>
      </c>
      <c r="K284" s="4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C$2836:$AC$2844,'02_核算项'!$M$2836:$M$2844,"PM10",'02_核算项'!$AE$2836:$AE$2844,"allow_calculation"),"")</f>
        <v/>
      </c>
      <c r="L284" s="4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C$2836:$AC$2844,'02_核算项'!$M$2836:$M$2844,"PM25",'02_核算项'!$AE$2836:$AE$2844,"allow_calculation"),"")</f>
        <v/>
      </c>
      <c r="M284" s="4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C$2836:$AC$2844,'02_核算项'!$M$2836:$M$2844,"BC",'02_核算项'!$AE$2836:$AE$2844,"allow_calculation"),"")</f>
        <v/>
      </c>
      <c r="N284" s="4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C$2836:$AC$2844,'02_核算项'!$M$2836:$M$2844,"OC",'02_核算项'!$AE$2836:$AE$2844,"allow_calculation"),"")</f>
        <v/>
      </c>
      <c r="O284" s="4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C$2836:$AC$2844,'02_核算项'!$M$2836:$M$2844,"NH3",'02_核算项'!$AE$2836:$AE$2844,"allow_calculation"),"")</f>
        <v/>
      </c>
      <c r="P284" s="3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D$2836:$AD$2844,'02_核算项'!$M$2836:$M$2844,"SO2",'02_核算项'!$AE$2836:$AE$2844,"allow_calculation"),"")</f>
        <v/>
      </c>
      <c r="Q284" s="3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D$2836:$AD$2844,'02_核算项'!$M$2836:$M$2844,"NOX",'02_核算项'!$AE$2836:$AE$2844,"allow_calculation"),"")</f>
        <v/>
      </c>
      <c r="R284" s="3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D$2836:$AD$2844,'02_核算项'!$M$2836:$M$2844,"CO",'02_核算项'!$AE$2836:$AE$2844,"allow_calculation"),"")</f>
        <v/>
      </c>
      <c r="S284" s="3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D$2836:$AD$2844,'02_核算项'!$M$2836:$M$2844,"VOCS",'02_核算项'!$AE$2836:$AE$2844,"allow_calculation"),"")</f>
        <v/>
      </c>
      <c r="T284" s="3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D$2836:$AD$2844,'02_核算项'!$M$2836:$M$2844,"PM10",'02_核算项'!$AE$2836:$AE$2844,"allow_calculation"),"")</f>
        <v/>
      </c>
      <c r="U284" s="3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D$2836:$AD$2844,'02_核算项'!$M$2836:$M$2844,"PM25",'02_核算项'!$AE$2836:$AE$2844,"allow_calculation"),"")</f>
        <v/>
      </c>
      <c r="V284" s="3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D$2836:$AD$2844,'02_核算项'!$M$2836:$M$2844,"BC",'02_核算项'!$AE$2836:$AE$2844,"allow_calculation"),"")</f>
        <v/>
      </c>
      <c r="W284" s="3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D$2836:$AD$2844,'02_核算项'!$M$2836:$M$2844,"OC",'02_核算项'!$AE$2836:$AE$2844,"allow_calculation"),"")</f>
        <v/>
      </c>
      <c r="X284" s="3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D$2836:$AD$2844,'02_核算项'!$M$2836:$M$2844,"NH3",'02_核算项'!$AE$2836:$AE$2844,"allow_calculation"),"")</f>
        <v/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C$2845:$AC$2853,'02_核算项'!$M$2845:$M$2853,"SO2",'02_核算项'!$AE$2845:$AE$2853,"allow_calculation"),"")</f>
        <v>0.0</v>
      </c>
      <c r="H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C$2845:$AC$2853,'02_核算项'!$M$2845:$M$2853,"NOX",'02_核算项'!$AE$2845:$AE$2853,"allow_calculation"),"")</f>
        <v>0.35669999999999996</v>
      </c>
      <c r="I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C$2845:$AC$2853,'02_核算项'!$M$2845:$M$2853,"CO",'02_核算项'!$AE$2845:$AE$2853,"allow_calculation"),"")</f>
        <v>0.1131</v>
      </c>
      <c r="J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C$2845:$AC$2853,'02_核算项'!$M$2845:$M$2853,"VOCS",'02_核算项'!$AE$2845:$AE$2853,"allow_calculation"),"")</f>
        <v>0.00174</v>
      </c>
      <c r="K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C$2845:$AC$2853,'02_核算项'!$M$2845:$M$2853,"PM10",'02_核算项'!$AE$2845:$AE$2853,"allow_calculation"),"")</f>
        <v>0.00261</v>
      </c>
      <c r="L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C$2845:$AC$2853,'02_核算项'!$M$2845:$M$2853,"PM25",'02_核算项'!$AE$2845:$AE$2853,"allow_calculation"),"")</f>
        <v>0.00261</v>
      </c>
      <c r="M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C$2845:$AC$2853,'02_核算项'!$M$2845:$M$2853,"BC",'02_核算项'!$AE$2845:$AE$2853,"allow_calculation"),"")</f>
        <v>0.0</v>
      </c>
      <c r="N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C$2845:$AC$2853,'02_核算项'!$M$2845:$M$2853,"OC",'02_核算项'!$AE$2845:$AE$2853,"allow_calculation"),"")</f>
        <v>0.0</v>
      </c>
      <c r="O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C$2845:$AC$2853,'02_核算项'!$M$2845:$M$2853,"NH3",'02_核算项'!$AE$2845:$AE$2853,"allow_calculation"),"")</f>
        <v>0.0</v>
      </c>
      <c r="P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D$2845:$AD$2853,'02_核算项'!$M$2845:$M$2853,"SO2",'02_核算项'!$AE$2845:$AE$2853,"allow_calculation"),"")</f>
        <v>0.0</v>
      </c>
      <c r="Q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D$2845:$AD$2853,'02_核算项'!$M$2845:$M$2853,"NOX",'02_核算项'!$AE$2845:$AE$2853,"allow_calculation"),"")</f>
        <v>0.35669999999999996</v>
      </c>
      <c r="R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D$2845:$AD$2853,'02_核算项'!$M$2845:$M$2853,"CO",'02_核算项'!$AE$2845:$AE$2853,"allow_calculation"),"")</f>
        <v>0.1131</v>
      </c>
      <c r="S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D$2845:$AD$2853,'02_核算项'!$M$2845:$M$2853,"VOCS",'02_核算项'!$AE$2845:$AE$2853,"allow_calculation"),"")</f>
        <v>0.00174</v>
      </c>
      <c r="T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D$2845:$AD$2853,'02_核算项'!$M$2845:$M$2853,"PM10",'02_核算项'!$AE$2845:$AE$2853,"allow_calculation"),"")</f>
        <v>0.00261</v>
      </c>
      <c r="U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D$2845:$AD$2853,'02_核算项'!$M$2845:$M$2853,"PM25",'02_核算项'!$AE$2845:$AE$2853,"allow_calculation"),"")</f>
        <v>0.00261</v>
      </c>
      <c r="V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D$2845:$AD$2853,'02_核算项'!$M$2845:$M$2853,"BC",'02_核算项'!$AE$2845:$AE$2853,"allow_calculation"),"")</f>
        <v>0.0</v>
      </c>
      <c r="W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D$2845:$AD$2853,'02_核算项'!$M$2845:$M$2853,"OC",'02_核算项'!$AE$2845:$AE$2853,"allow_calculation"),"")</f>
        <v>0.0</v>
      </c>
      <c r="X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D$2845:$AD$2853,'02_核算项'!$M$2845:$M$2853,"NH3",'02_核算项'!$AE$2845:$AE$2853,"allow_calculation"),"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C$2854:$AC$2870,'02_核算项'!$M$2854:$M$2870,"SO2",'02_核算项'!$AE$2854:$AE$2870,"allow_calculation"),"")</f>
        <v/>
      </c>
      <c r="H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C$2854:$AC$2870,'02_核算项'!$M$2854:$M$2870,"NOX",'02_核算项'!$AE$2854:$AE$2870,"allow_calculation"),"")</f>
        <v/>
      </c>
      <c r="I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C$2854:$AC$2870,'02_核算项'!$M$2854:$M$2870,"CO",'02_核算项'!$AE$2854:$AE$2870,"allow_calculation"),"")</f>
        <v/>
      </c>
      <c r="J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C$2854:$AC$2870,'02_核算项'!$M$2854:$M$2870,"VOCS",'02_核算项'!$AE$2854:$AE$2870,"allow_calculation"),"")</f>
        <v/>
      </c>
      <c r="K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C$2854:$AC$2870,'02_核算项'!$M$2854:$M$2870,"PM10",'02_核算项'!$AE$2854:$AE$2870,"allow_calculation"),"")</f>
        <v/>
      </c>
      <c r="L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C$2854:$AC$2870,'02_核算项'!$M$2854:$M$2870,"PM25",'02_核算项'!$AE$2854:$AE$2870,"allow_calculation"),"")</f>
        <v/>
      </c>
      <c r="M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C$2854:$AC$2870,'02_核算项'!$M$2854:$M$2870,"BC",'02_核算项'!$AE$2854:$AE$2870,"allow_calculation"),"")</f>
        <v/>
      </c>
      <c r="N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C$2854:$AC$2870,'02_核算项'!$M$2854:$M$2870,"OC",'02_核算项'!$AE$2854:$AE$2870,"allow_calculation"),"")</f>
        <v/>
      </c>
      <c r="O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C$2854:$AC$2870,'02_核算项'!$M$2854:$M$2870,"NH3",'02_核算项'!$AE$2854:$AE$2870,"allow_calculation"),"")</f>
        <v>0.0</v>
      </c>
      <c r="P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D$2854:$AD$2870,'02_核算项'!$M$2854:$M$2870,"SO2",'02_核算项'!$AE$2854:$AE$2870,"allow_calculation"),"")</f>
        <v/>
      </c>
      <c r="Q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D$2854:$AD$2870,'02_核算项'!$M$2854:$M$2870,"NOX",'02_核算项'!$AE$2854:$AE$2870,"allow_calculation"),"")</f>
        <v/>
      </c>
      <c r="R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D$2854:$AD$2870,'02_核算项'!$M$2854:$M$2870,"CO",'02_核算项'!$AE$2854:$AE$2870,"allow_calculation"),"")</f>
        <v/>
      </c>
      <c r="S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D$2854:$AD$2870,'02_核算项'!$M$2854:$M$2870,"VOCS",'02_核算项'!$AE$2854:$AE$2870,"allow_calculation"),"")</f>
        <v/>
      </c>
      <c r="T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D$2854:$AD$2870,'02_核算项'!$M$2854:$M$2870,"PM10",'02_核算项'!$AE$2854:$AE$2870,"allow_calculation"),"")</f>
        <v/>
      </c>
      <c r="U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D$2854:$AD$2870,'02_核算项'!$M$2854:$M$2870,"PM25",'02_核算项'!$AE$2854:$AE$2870,"allow_calculation"),"")</f>
        <v/>
      </c>
      <c r="V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D$2854:$AD$2870,'02_核算项'!$M$2854:$M$2870,"BC",'02_核算项'!$AE$2854:$AE$2870,"allow_calculation"),"")</f>
        <v/>
      </c>
      <c r="W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D$2854:$AD$2870,'02_核算项'!$M$2854:$M$2870,"OC",'02_核算项'!$AE$2854:$AE$2870,"allow_calculation"),"")</f>
        <v/>
      </c>
      <c r="X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D$2854:$AD$2870,'02_核算项'!$M$2854:$M$2870,"NH3",'02_核算项'!$AE$2854:$AE$2870,"allow_calculation"),"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C$2871:$AC$2887,'02_核算项'!$M$2871:$M$2887,"SO2",'02_核算项'!$AE$2871:$AE$2887,"allow_calculation"),"")</f>
        <v>6945.071795</v>
      </c>
      <c r="H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C$2871:$AC$2887,'02_核算项'!$M$2871:$M$2887,"NOX",'02_核算项'!$AE$2871:$AE$2887,"allow_calculation"),"")</f>
        <v>5406.56463</v>
      </c>
      <c r="I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C$2871:$AC$2887,'02_核算项'!$M$2871:$M$2887,"CO",'02_核算项'!$AE$2871:$AE$2887,"allow_calculation"),"")</f>
        <v>1499.817</v>
      </c>
      <c r="J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C$2871:$AC$2887,'02_核算项'!$M$2871:$M$2887,"VOCS",'02_核算项'!$AE$2871:$AE$2887,"allow_calculation"),"")</f>
        <v>29.99352</v>
      </c>
      <c r="K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C$2871:$AC$2887,'02_核算项'!$M$2871:$M$2887,"PM10",'02_核算项'!$AE$2871:$AE$2887,"allow_calculation"),"")</f>
        <v>18620.15262</v>
      </c>
      <c r="L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C$2871:$AC$2887,'02_核算项'!$M$2871:$M$2887,"PM25",'02_核算项'!$AE$2871:$AE$2887,"allow_calculation"),"")</f>
        <v>4857.441540000001</v>
      </c>
      <c r="M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C$2871:$AC$2887,'02_核算项'!$M$2871:$M$2887,"BC",'02_核算项'!$AE$2871:$AE$2887,"allow_calculation"),"")</f>
        <v>9.714854879999999</v>
      </c>
      <c r="N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C$2871:$AC$2887,'02_核算项'!$M$2871:$M$2887,"OC",'02_核算项'!$AE$2871:$AE$2887,"allow_calculation"),"")</f>
        <v>0.0</v>
      </c>
      <c r="O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C$2871:$AC$2887,'02_核算项'!$M$2871:$M$2887,"NH3",'02_核算项'!$AE$2871:$AE$2887,"allow_calculation"),"")</f>
        <v>0.0</v>
      </c>
      <c r="P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D$2871:$AD$2887,'02_核算项'!$M$2871:$M$2887,"SO2",'02_核算项'!$AE$2871:$AE$2887,"allow_calculation"),"")</f>
        <v>6945.071795</v>
      </c>
      <c r="Q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D$2871:$AD$2887,'02_核算项'!$M$2871:$M$2887,"NOX",'02_核算项'!$AE$2871:$AE$2887,"allow_calculation"),"")</f>
        <v>4217.1204114</v>
      </c>
      <c r="R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D$2871:$AD$2887,'02_核算项'!$M$2871:$M$2887,"CO",'02_核算项'!$AE$2871:$AE$2887,"allow_calculation"),"")</f>
        <v>1499.817</v>
      </c>
      <c r="S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D$2871:$AD$2887,'02_核算项'!$M$2871:$M$2887,"VOCS",'02_核算项'!$AE$2871:$AE$2887,"allow_calculation"),"")</f>
        <v>29.99352</v>
      </c>
      <c r="T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D$2871:$AD$2887,'02_核算项'!$M$2871:$M$2887,"PM10",'02_核算项'!$AE$2871:$AE$2887,"allow_calculation"),"")</f>
        <v>18620.15262</v>
      </c>
      <c r="U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D$2871:$AD$2887,'02_核算项'!$M$2871:$M$2887,"PM25",'02_核算项'!$AE$2871:$AE$2887,"allow_calculation"),"")</f>
        <v>4857.441540000001</v>
      </c>
      <c r="V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D$2871:$AD$2887,'02_核算项'!$M$2871:$M$2887,"BC",'02_核算项'!$AE$2871:$AE$2887,"allow_calculation"),"")</f>
        <v>9.714854879999999</v>
      </c>
      <c r="W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D$2871:$AD$2887,'02_核算项'!$M$2871:$M$2887,"OC",'02_核算项'!$AE$2871:$AE$2887,"allow_calculation"),"")</f>
        <v>0.0</v>
      </c>
      <c r="X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D$2871:$AD$2887,'02_核算项'!$M$2871:$M$2887,"NH3",'02_核算项'!$AE$2871:$AE$2887,"allow_calculation"),"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C$2888:$AC$2904,'02_核算项'!$M$2888:$M$2904,"SO2",'02_核算项'!$AE$2888:$AE$2904,"allow_calculation"),"")</f>
        <v>3248.930669999999</v>
      </c>
      <c r="H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C$2888:$AC$2904,'02_核算项'!$M$2888:$M$2904,"NOX",'02_核算项'!$AE$2888:$AE$2904,"allow_calculation"),"")</f>
        <v>2418.15283</v>
      </c>
      <c r="I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C$2888:$AC$2904,'02_核算项'!$M$2888:$M$2904,"CO",'02_核算项'!$AE$2888:$AE$2904,"allow_calculation"),"")</f>
        <v>670.5712</v>
      </c>
      <c r="J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C$2888:$AC$2904,'02_核算项'!$M$2888:$M$2904,"VOCS",'02_核算项'!$AE$2888:$AE$2904,"allow_calculation"),"")</f>
        <v>13.42818</v>
      </c>
      <c r="K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C$2888:$AC$2904,'02_核算项'!$M$2888:$M$2904,"PM10",'02_核算项'!$AE$2888:$AE$2904,"allow_calculation"),"")</f>
        <v>8672.91468776</v>
      </c>
      <c r="L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C$2888:$AC$2904,'02_核算项'!$M$2888:$M$2904,"PM25",'02_核算项'!$AE$2888:$AE$2904,"allow_calculation"),"")</f>
        <v>2093.5160280800005</v>
      </c>
      <c r="M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C$2888:$AC$2904,'02_核算项'!$M$2888:$M$2904,"BC",'02_核算项'!$AE$2888:$AE$2904,"allow_calculation"),"")</f>
        <v>4.1883100561600015</v>
      </c>
      <c r="N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C$2888:$AC$2904,'02_核算项'!$M$2888:$M$2904,"OC",'02_核算项'!$AE$2888:$AE$2904,"allow_calculation"),"")</f>
        <v>0.00568</v>
      </c>
      <c r="O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C$2888:$AC$2904,'02_核算项'!$M$2888:$M$2904,"NH3",'02_核算项'!$AE$2888:$AE$2904,"allow_calculation"),"")</f>
        <v>0.0</v>
      </c>
      <c r="P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D$2888:$AD$2904,'02_核算项'!$M$2888:$M$2904,"SO2",'02_核算项'!$AE$2888:$AE$2904,"allow_calculation"),"")</f>
        <v>3248.930669999999</v>
      </c>
      <c r="Q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D$2888:$AD$2904,'02_核算项'!$M$2888:$M$2904,"NOX",'02_核算项'!$AE$2888:$AE$2904,"allow_calculation"),"")</f>
        <v>1886.1592074</v>
      </c>
      <c r="R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D$2888:$AD$2904,'02_核算项'!$M$2888:$M$2904,"CO",'02_核算项'!$AE$2888:$AE$2904,"allow_calculation"),"")</f>
        <v>670.5712</v>
      </c>
      <c r="S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D$2888:$AD$2904,'02_核算项'!$M$2888:$M$2904,"VOCS",'02_核算项'!$AE$2888:$AE$2904,"allow_calculation"),"")</f>
        <v>13.42818</v>
      </c>
      <c r="T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D$2888:$AD$2904,'02_核算项'!$M$2888:$M$2904,"PM10",'02_核算项'!$AE$2888:$AE$2904,"allow_calculation"),"")</f>
        <v>8672.91468776</v>
      </c>
      <c r="U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D$2888:$AD$2904,'02_核算项'!$M$2888:$M$2904,"PM25",'02_核算项'!$AE$2888:$AE$2904,"allow_calculation"),"")</f>
        <v>2093.5160280800005</v>
      </c>
      <c r="V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D$2888:$AD$2904,'02_核算项'!$M$2888:$M$2904,"BC",'02_核算项'!$AE$2888:$AE$2904,"allow_calculation"),"")</f>
        <v>4.1883100561600015</v>
      </c>
      <c r="W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D$2888:$AD$2904,'02_核算项'!$M$2888:$M$2904,"OC",'02_核算项'!$AE$2888:$AE$2904,"allow_calculation"),"")</f>
        <v>0.00568</v>
      </c>
      <c r="X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D$2888:$AD$2904,'02_核算项'!$M$2888:$M$2904,"NH3",'02_核算项'!$AE$2888:$AE$2904,"allow_calculation"),"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C$2905:$AC$2913,'02_核算项'!$M$2905:$M$2913,"SO2",'02_核算项'!$AE$2905:$AE$2913,"allow_calculation"),"")</f>
        <v>0.0</v>
      </c>
      <c r="H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C$2905:$AC$2913,'02_核算项'!$M$2905:$M$2913,"NOX",'02_核算项'!$AE$2905:$AE$2913,"allow_calculation"),"")</f>
        <v>22.549999999999997</v>
      </c>
      <c r="I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C$2905:$AC$2913,'02_核算项'!$M$2905:$M$2913,"CO",'02_核算项'!$AE$2905:$AE$2913,"allow_calculation"),"")</f>
        <v>7.15</v>
      </c>
      <c r="J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C$2905:$AC$2913,'02_核算项'!$M$2905:$M$2913,"VOCS",'02_核算项'!$AE$2905:$AE$2913,"allow_calculation"),"")</f>
        <v>0.11</v>
      </c>
      <c r="K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C$2905:$AC$2913,'02_核算项'!$M$2905:$M$2913,"PM10",'02_核算项'!$AE$2905:$AE$2913,"allow_calculation"),"")</f>
        <v>0.165</v>
      </c>
      <c r="L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C$2905:$AC$2913,'02_核算项'!$M$2905:$M$2913,"PM25",'02_核算项'!$AE$2905:$AE$2913,"allow_calculation"),"")</f>
        <v>0.165</v>
      </c>
      <c r="M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C$2905:$AC$2913,'02_核算项'!$M$2905:$M$2913,"BC",'02_核算项'!$AE$2905:$AE$2913,"allow_calculation"),"")</f>
        <v>0.0</v>
      </c>
      <c r="N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C$2905:$AC$2913,'02_核算项'!$M$2905:$M$2913,"OC",'02_核算项'!$AE$2905:$AE$2913,"allow_calculation"),"")</f>
        <v>0.0</v>
      </c>
      <c r="O289" s="4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C$2905:$AC$2913,'02_核算项'!$M$2905:$M$2913,"NH3",'02_核算项'!$AE$2905:$AE$2913,"allow_calculation"),"")</f>
        <v/>
      </c>
      <c r="P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D$2905:$AD$2913,'02_核算项'!$M$2905:$M$2913,"SO2",'02_核算项'!$AE$2905:$AE$2913,"allow_calculation"),"")</f>
        <v>0.0</v>
      </c>
      <c r="Q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D$2905:$AD$2913,'02_核算项'!$M$2905:$M$2913,"NOX",'02_核算项'!$AE$2905:$AE$2913,"allow_calculation"),"")</f>
        <v>8.117999999999999</v>
      </c>
      <c r="R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D$2905:$AD$2913,'02_核算项'!$M$2905:$M$2913,"CO",'02_核算项'!$AE$2905:$AE$2913,"allow_calculation"),"")</f>
        <v>7.15</v>
      </c>
      <c r="S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D$2905:$AD$2913,'02_核算项'!$M$2905:$M$2913,"VOCS",'02_核算项'!$AE$2905:$AE$2913,"allow_calculation"),"")</f>
        <v>0.11</v>
      </c>
      <c r="T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D$2905:$AD$2913,'02_核算项'!$M$2905:$M$2913,"PM10",'02_核算项'!$AE$2905:$AE$2913,"allow_calculation"),"")</f>
        <v>0.07095000000000001</v>
      </c>
      <c r="U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D$2905:$AD$2913,'02_核算项'!$M$2905:$M$2913,"PM25",'02_核算项'!$AE$2905:$AE$2913,"allow_calculation"),"")</f>
        <v>0.07095000000000001</v>
      </c>
      <c r="V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D$2905:$AD$2913,'02_核算项'!$M$2905:$M$2913,"BC",'02_核算项'!$AE$2905:$AE$2913,"allow_calculation"),"")</f>
        <v>0.0</v>
      </c>
      <c r="W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D$2905:$AD$2913,'02_核算项'!$M$2905:$M$2913,"OC",'02_核算项'!$AE$2905:$AE$2913,"allow_calculation"),"")</f>
        <v>0.0</v>
      </c>
      <c r="X289" s="3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D$2905:$AD$2913,'02_核算项'!$M$2905:$M$2913,"NH3",'02_核算项'!$AE$2905:$AE$2913,"allow_calculation"),"")</f>
        <v/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C$2914:$AC$2922,'02_核算项'!$M$2914:$M$2922,"SO2",'02_核算项'!$AE$2914:$AE$2922,"allow_calculation"),"")</f>
        <v/>
      </c>
      <c r="H290" s="4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C$2914:$AC$2922,'02_核算项'!$M$2914:$M$2922,"NOX",'02_核算项'!$AE$2914:$AE$2922,"allow_calculation"),"")</f>
        <v/>
      </c>
      <c r="I290" s="4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C$2914:$AC$2922,'02_核算项'!$M$2914:$M$2922,"CO",'02_核算项'!$AE$2914:$AE$2922,"allow_calculation"),"")</f>
        <v/>
      </c>
      <c r="J290" s="4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C$2914:$AC$2922,'02_核算项'!$M$2914:$M$2922,"VOCS",'02_核算项'!$AE$2914:$AE$2922,"allow_calculation"),"")</f>
        <v/>
      </c>
      <c r="K290" s="4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C$2914:$AC$2922,'02_核算项'!$M$2914:$M$2922,"PM10",'02_核算项'!$AE$2914:$AE$2922,"allow_calculation"),"")</f>
        <v/>
      </c>
      <c r="L290" s="4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C$2914:$AC$2922,'02_核算项'!$M$2914:$M$2922,"PM25",'02_核算项'!$AE$2914:$AE$2922,"allow_calculation"),"")</f>
        <v/>
      </c>
      <c r="M290" s="4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C$2914:$AC$2922,'02_核算项'!$M$2914:$M$2922,"BC",'02_核算项'!$AE$2914:$AE$2922,"allow_calculation"),"")</f>
        <v/>
      </c>
      <c r="N290" s="4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C$2914:$AC$2922,'02_核算项'!$M$2914:$M$2922,"OC",'02_核算项'!$AE$2914:$AE$2922,"allow_calculation"),"")</f>
        <v/>
      </c>
      <c r="O290" s="4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C$2914:$AC$2922,'02_核算项'!$M$2914:$M$2922,"NH3",'02_核算项'!$AE$2914:$AE$2922,"allow_calculation"),"")</f>
        <v/>
      </c>
      <c r="P290" s="3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D$2914:$AD$2922,'02_核算项'!$M$2914:$M$2922,"SO2",'02_核算项'!$AE$2914:$AE$2922,"allow_calculation"),"")</f>
        <v/>
      </c>
      <c r="Q290" s="3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D$2914:$AD$2922,'02_核算项'!$M$2914:$M$2922,"NOX",'02_核算项'!$AE$2914:$AE$2922,"allow_calculation"),"")</f>
        <v/>
      </c>
      <c r="R290" s="3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D$2914:$AD$2922,'02_核算项'!$M$2914:$M$2922,"CO",'02_核算项'!$AE$2914:$AE$2922,"allow_calculation"),"")</f>
        <v/>
      </c>
      <c r="S290" s="3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D$2914:$AD$2922,'02_核算项'!$M$2914:$M$2922,"VOCS",'02_核算项'!$AE$2914:$AE$2922,"allow_calculation"),"")</f>
        <v/>
      </c>
      <c r="T290" s="3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D$2914:$AD$2922,'02_核算项'!$M$2914:$M$2922,"PM10",'02_核算项'!$AE$2914:$AE$2922,"allow_calculation"),"")</f>
        <v/>
      </c>
      <c r="U290" s="3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D$2914:$AD$2922,'02_核算项'!$M$2914:$M$2922,"PM25",'02_核算项'!$AE$2914:$AE$2922,"allow_calculation"),"")</f>
        <v/>
      </c>
      <c r="V290" s="3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D$2914:$AD$2922,'02_核算项'!$M$2914:$M$2922,"BC",'02_核算项'!$AE$2914:$AE$2922,"allow_calculation"),"")</f>
        <v/>
      </c>
      <c r="W290" s="3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D$2914:$AD$2922,'02_核算项'!$M$2914:$M$2922,"OC",'02_核算项'!$AE$2914:$AE$2922,"allow_calculation"),"")</f>
        <v/>
      </c>
      <c r="X290" s="3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D$2914:$AD$2922,'02_核算项'!$M$2914:$M$2922,"NH3",'02_核算项'!$AE$2914:$AE$2922,"allow_calculation"),"")</f>
        <v/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C$2923:$AC$2931,'02_核算项'!$M$2923:$M$2931,"SO2",'02_核算项'!$AE$2923:$AE$2931,"allow_calculation"),"")</f>
        <v>757.47189</v>
      </c>
      <c r="H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C$2923:$AC$2931,'02_核算项'!$M$2923:$M$2931,"NOX",'02_核算项'!$AE$2923:$AE$2931,"allow_calculation"),"")</f>
        <v>814.7596800000001</v>
      </c>
      <c r="I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C$2923:$AC$2931,'02_核算项'!$M$2923:$M$2931,"CO",'02_核算项'!$AE$2923:$AE$2931,"allow_calculation"),"")</f>
        <v>181.866</v>
      </c>
      <c r="J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C$2923:$AC$2931,'02_核算项'!$M$2923:$M$2931,"VOCS",'02_核算项'!$AE$2923:$AE$2931,"allow_calculation"),"")</f>
        <v>3.63732</v>
      </c>
      <c r="K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C$2923:$AC$2931,'02_核算项'!$M$2923:$M$2931,"PM10",'02_核算项'!$AE$2923:$AE$2931,"allow_calculation"),"")</f>
        <v>2547.397062</v>
      </c>
      <c r="L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C$2923:$AC$2931,'02_核算项'!$M$2923:$M$2931,"PM25",'02_核算项'!$AE$2923:$AE$2931,"allow_calculation"),"")</f>
        <v>614.8889460000001</v>
      </c>
      <c r="M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C$2923:$AC$2931,'02_核算项'!$M$2923:$M$2931,"BC",'02_核算项'!$AE$2923:$AE$2931,"allow_calculation"),"")</f>
        <v>1.2297778920000002</v>
      </c>
      <c r="N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C$2923:$AC$2931,'02_核算项'!$M$2923:$M$2931,"OC",'02_核算项'!$AE$2923:$AE$2931,"allow_calculation"),"")</f>
        <v>0.0</v>
      </c>
      <c r="O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C$2923:$AC$2931,'02_核算项'!$M$2923:$M$2931,"NH3",'02_核算项'!$AE$2923:$AE$2931,"allow_calculation"),"")</f>
        <v>14.54928</v>
      </c>
      <c r="P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D$2923:$AD$2931,'02_核算项'!$M$2923:$M$2931,"SO2",'02_核算项'!$AE$2923:$AE$2931,"allow_calculation"),"")</f>
        <v>454.483134</v>
      </c>
      <c r="Q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D$2923:$AD$2931,'02_核算项'!$M$2923:$M$2931,"NOX",'02_核算项'!$AE$2923:$AE$2931,"allow_calculation"),"")</f>
        <v>472.56061440000013</v>
      </c>
      <c r="R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D$2923:$AD$2931,'02_核算项'!$M$2923:$M$2931,"CO",'02_核算项'!$AE$2923:$AE$2931,"allow_calculation"),"")</f>
        <v>181.866</v>
      </c>
      <c r="S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D$2923:$AD$2931,'02_核算项'!$M$2923:$M$2931,"VOCS",'02_核算项'!$AE$2923:$AE$2931,"allow_calculation"),"")</f>
        <v>3.63732</v>
      </c>
      <c r="T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D$2923:$AD$2931,'02_核算项'!$M$2923:$M$2931,"PM10",'02_核算项'!$AE$2923:$AE$2931,"allow_calculation"),"")</f>
        <v>130.44429783000012</v>
      </c>
      <c r="U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D$2923:$AD$2931,'02_核算项'!$M$2923:$M$2931,"PM25",'02_核算项'!$AE$2923:$AE$2931,"allow_calculation"),"")</f>
        <v>33.818892030000036</v>
      </c>
      <c r="V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D$2923:$AD$2931,'02_核算项'!$M$2923:$M$2931,"BC",'02_核算项'!$AE$2923:$AE$2931,"allow_calculation"),"")</f>
        <v>0.06763778406000007</v>
      </c>
      <c r="W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D$2923:$AD$2931,'02_核算项'!$M$2923:$M$2931,"OC",'02_核算项'!$AE$2923:$AE$2931,"allow_calculation"),"")</f>
        <v>0.0</v>
      </c>
      <c r="X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D$2923:$AD$2931,'02_核算项'!$M$2923:$M$2931,"NH3",'02_核算项'!$AE$2923:$AE$2931,"allow_calculation"),"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C$2932:$AC$2940,'02_核算项'!$M$2932:$M$2940,"SO2",'02_核算项'!$AE$2932:$AE$2940,"allow_calculation"),"")</f>
        <v/>
      </c>
      <c r="H292" s="4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C$2932:$AC$2940,'02_核算项'!$M$2932:$M$2940,"NOX",'02_核算项'!$AE$2932:$AE$2940,"allow_calculation"),"")</f>
        <v/>
      </c>
      <c r="I292" s="4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C$2932:$AC$2940,'02_核算项'!$M$2932:$M$2940,"CO",'02_核算项'!$AE$2932:$AE$2940,"allow_calculation"),"")</f>
        <v/>
      </c>
      <c r="J292" s="4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C$2932:$AC$2940,'02_核算项'!$M$2932:$M$2940,"VOCS",'02_核算项'!$AE$2932:$AE$2940,"allow_calculation"),"")</f>
        <v/>
      </c>
      <c r="K292" s="4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C$2932:$AC$2940,'02_核算项'!$M$2932:$M$2940,"PM10",'02_核算项'!$AE$2932:$AE$2940,"allow_calculation"),"")</f>
        <v/>
      </c>
      <c r="L292" s="4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C$2932:$AC$2940,'02_核算项'!$M$2932:$M$2940,"PM25",'02_核算项'!$AE$2932:$AE$2940,"allow_calculation"),"")</f>
        <v/>
      </c>
      <c r="M292" s="4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C$2932:$AC$2940,'02_核算项'!$M$2932:$M$2940,"BC",'02_核算项'!$AE$2932:$AE$2940,"allow_calculation"),"")</f>
        <v/>
      </c>
      <c r="N292" s="4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C$2932:$AC$2940,'02_核算项'!$M$2932:$M$2940,"OC",'02_核算项'!$AE$2932:$AE$2940,"allow_calculation"),"")</f>
        <v/>
      </c>
      <c r="O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C$2932:$AC$2940,'02_核算项'!$M$2932:$M$2940,"NH3",'02_核算项'!$AE$2932:$AE$2940,"allow_calculation"),"")</f>
        <v>0.0</v>
      </c>
      <c r="P292" s="3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D$2932:$AD$2940,'02_核算项'!$M$2932:$M$2940,"SO2",'02_核算项'!$AE$2932:$AE$2940,"allow_calculation"),"")</f>
        <v/>
      </c>
      <c r="Q292" s="3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D$2932:$AD$2940,'02_核算项'!$M$2932:$M$2940,"NOX",'02_核算项'!$AE$2932:$AE$2940,"allow_calculation"),"")</f>
        <v/>
      </c>
      <c r="R292" s="3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D$2932:$AD$2940,'02_核算项'!$M$2932:$M$2940,"CO",'02_核算项'!$AE$2932:$AE$2940,"allow_calculation"),"")</f>
        <v/>
      </c>
      <c r="S292" s="3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D$2932:$AD$2940,'02_核算项'!$M$2932:$M$2940,"VOCS",'02_核算项'!$AE$2932:$AE$2940,"allow_calculation"),"")</f>
        <v/>
      </c>
      <c r="T292" s="3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D$2932:$AD$2940,'02_核算项'!$M$2932:$M$2940,"PM10",'02_核算项'!$AE$2932:$AE$2940,"allow_calculation"),"")</f>
        <v/>
      </c>
      <c r="U292" s="3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D$2932:$AD$2940,'02_核算项'!$M$2932:$M$2940,"PM25",'02_核算项'!$AE$2932:$AE$2940,"allow_calculation"),"")</f>
        <v/>
      </c>
      <c r="V292" s="3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D$2932:$AD$2940,'02_核算项'!$M$2932:$M$2940,"BC",'02_核算项'!$AE$2932:$AE$2940,"allow_calculation"),"")</f>
        <v/>
      </c>
      <c r="W292" s="3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D$2932:$AD$2940,'02_核算项'!$M$2932:$M$2940,"OC",'02_核算项'!$AE$2932:$AE$2940,"allow_calculation"),"")</f>
        <v/>
      </c>
      <c r="X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D$2932:$AD$2940,'02_核算项'!$M$2932:$M$2940,"NH3",'02_核算项'!$AE$2932:$AE$2940,"allow_calculation"),"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C$2941:$AC$2949,'02_核算项'!$M$2941:$M$2949,"SO2",'02_核算项'!$AE$2941:$AE$2949,"allow_calculation"),"")</f>
        <v/>
      </c>
      <c r="H293" s="4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C$2941:$AC$2949,'02_核算项'!$M$2941:$M$2949,"NOX",'02_核算项'!$AE$2941:$AE$2949,"allow_calculation"),"")</f>
        <v/>
      </c>
      <c r="I293" s="4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C$2941:$AC$2949,'02_核算项'!$M$2941:$M$2949,"CO",'02_核算项'!$AE$2941:$AE$2949,"allow_calculation"),"")</f>
        <v/>
      </c>
      <c r="J293" s="4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C$2941:$AC$2949,'02_核算项'!$M$2941:$M$2949,"VOCS",'02_核算项'!$AE$2941:$AE$2949,"allow_calculation"),"")</f>
        <v/>
      </c>
      <c r="K293" s="4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C$2941:$AC$2949,'02_核算项'!$M$2941:$M$2949,"PM10",'02_核算项'!$AE$2941:$AE$2949,"allow_calculation"),"")</f>
        <v/>
      </c>
      <c r="L293" s="4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C$2941:$AC$2949,'02_核算项'!$M$2941:$M$2949,"PM25",'02_核算项'!$AE$2941:$AE$2949,"allow_calculation"),"")</f>
        <v/>
      </c>
      <c r="M293" s="4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C$2941:$AC$2949,'02_核算项'!$M$2941:$M$2949,"BC",'02_核算项'!$AE$2941:$AE$2949,"allow_calculation"),"")</f>
        <v/>
      </c>
      <c r="N293" s="4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C$2941:$AC$2949,'02_核算项'!$M$2941:$M$2949,"OC",'02_核算项'!$AE$2941:$AE$2949,"allow_calculation"),"")</f>
        <v/>
      </c>
      <c r="O293" s="4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C$2941:$AC$2949,'02_核算项'!$M$2941:$M$2949,"NH3",'02_核算项'!$AE$2941:$AE$2949,"allow_calculation"),"")</f>
        <v/>
      </c>
      <c r="P293" s="3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D$2941:$AD$2949,'02_核算项'!$M$2941:$M$2949,"SO2",'02_核算项'!$AE$2941:$AE$2949,"allow_calculation"),"")</f>
        <v/>
      </c>
      <c r="Q293" s="3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D$2941:$AD$2949,'02_核算项'!$M$2941:$M$2949,"NOX",'02_核算项'!$AE$2941:$AE$2949,"allow_calculation"),"")</f>
        <v/>
      </c>
      <c r="R293" s="3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D$2941:$AD$2949,'02_核算项'!$M$2941:$M$2949,"CO",'02_核算项'!$AE$2941:$AE$2949,"allow_calculation"),"")</f>
        <v/>
      </c>
      <c r="S293" s="3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D$2941:$AD$2949,'02_核算项'!$M$2941:$M$2949,"VOCS",'02_核算项'!$AE$2941:$AE$2949,"allow_calculation"),"")</f>
        <v/>
      </c>
      <c r="T293" s="3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D$2941:$AD$2949,'02_核算项'!$M$2941:$M$2949,"PM10",'02_核算项'!$AE$2941:$AE$2949,"allow_calculation"),"")</f>
        <v/>
      </c>
      <c r="U293" s="3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D$2941:$AD$2949,'02_核算项'!$M$2941:$M$2949,"PM25",'02_核算项'!$AE$2941:$AE$2949,"allow_calculation"),"")</f>
        <v/>
      </c>
      <c r="V293" s="3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D$2941:$AD$2949,'02_核算项'!$M$2941:$M$2949,"BC",'02_核算项'!$AE$2941:$AE$2949,"allow_calculation"),"")</f>
        <v/>
      </c>
      <c r="W293" s="3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D$2941:$AD$2949,'02_核算项'!$M$2941:$M$2949,"OC",'02_核算项'!$AE$2941:$AE$2949,"allow_calculation"),"")</f>
        <v/>
      </c>
      <c r="X293" s="3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D$2941:$AD$2949,'02_核算项'!$M$2941:$M$2949,"NH3",'02_核算项'!$AE$2941:$AE$2949,"allow_calculation"),"")</f>
        <v/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C$2950:$AC$2958,'02_核算项'!$M$2950:$M$2958,"SO2",'02_核算项'!$AE$2950:$AE$2958,"allow_calculation"),"")</f>
        <v/>
      </c>
      <c r="H294" s="4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C$2950:$AC$2958,'02_核算项'!$M$2950:$M$2958,"NOX",'02_核算项'!$AE$2950:$AE$2958,"allow_calculation"),"")</f>
        <v/>
      </c>
      <c r="I294" s="4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C$2950:$AC$2958,'02_核算项'!$M$2950:$M$2958,"CO",'02_核算项'!$AE$2950:$AE$2958,"allow_calculation"),"")</f>
        <v/>
      </c>
      <c r="J294" s="4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C$2950:$AC$2958,'02_核算项'!$M$2950:$M$2958,"VOCS",'02_核算项'!$AE$2950:$AE$2958,"allow_calculation"),"")</f>
        <v/>
      </c>
      <c r="K294" s="4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C$2950:$AC$2958,'02_核算项'!$M$2950:$M$2958,"PM10",'02_核算项'!$AE$2950:$AE$2958,"allow_calculation"),"")</f>
        <v/>
      </c>
      <c r="L294" s="4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C$2950:$AC$2958,'02_核算项'!$M$2950:$M$2958,"PM25",'02_核算项'!$AE$2950:$AE$2958,"allow_calculation"),"")</f>
        <v/>
      </c>
      <c r="M294" s="4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C$2950:$AC$2958,'02_核算项'!$M$2950:$M$2958,"BC",'02_核算项'!$AE$2950:$AE$2958,"allow_calculation"),"")</f>
        <v/>
      </c>
      <c r="N294" s="4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C$2950:$AC$2958,'02_核算项'!$M$2950:$M$2958,"OC",'02_核算项'!$AE$2950:$AE$2958,"allow_calculation"),"")</f>
        <v/>
      </c>
      <c r="O294" s="4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C$2950:$AC$2958,'02_核算项'!$M$2950:$M$2958,"NH3",'02_核算项'!$AE$2950:$AE$2958,"allow_calculation"),"")</f>
        <v/>
      </c>
      <c r="P294" s="3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D$2950:$AD$2958,'02_核算项'!$M$2950:$M$2958,"SO2",'02_核算项'!$AE$2950:$AE$2958,"allow_calculation"),"")</f>
        <v/>
      </c>
      <c r="Q294" s="3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D$2950:$AD$2958,'02_核算项'!$M$2950:$M$2958,"NOX",'02_核算项'!$AE$2950:$AE$2958,"allow_calculation"),"")</f>
        <v/>
      </c>
      <c r="R294" s="3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D$2950:$AD$2958,'02_核算项'!$M$2950:$M$2958,"CO",'02_核算项'!$AE$2950:$AE$2958,"allow_calculation"),"")</f>
        <v/>
      </c>
      <c r="S294" s="3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D$2950:$AD$2958,'02_核算项'!$M$2950:$M$2958,"VOCS",'02_核算项'!$AE$2950:$AE$2958,"allow_calculation"),"")</f>
        <v/>
      </c>
      <c r="T294" s="3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D$2950:$AD$2958,'02_核算项'!$M$2950:$M$2958,"PM10",'02_核算项'!$AE$2950:$AE$2958,"allow_calculation"),"")</f>
        <v/>
      </c>
      <c r="U294" s="3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D$2950:$AD$2958,'02_核算项'!$M$2950:$M$2958,"PM25",'02_核算项'!$AE$2950:$AE$2958,"allow_calculation"),"")</f>
        <v/>
      </c>
      <c r="V294" s="3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D$2950:$AD$2958,'02_核算项'!$M$2950:$M$2958,"BC",'02_核算项'!$AE$2950:$AE$2958,"allow_calculation"),"")</f>
        <v/>
      </c>
      <c r="W294" s="3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D$2950:$AD$2958,'02_核算项'!$M$2950:$M$2958,"OC",'02_核算项'!$AE$2950:$AE$2958,"allow_calculation"),"")</f>
        <v/>
      </c>
      <c r="X294" s="3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D$2950:$AD$2958,'02_核算项'!$M$2950:$M$2958,"NH3",'02_核算项'!$AE$2950:$AE$2958,"allow_calculation"),"")</f>
        <v/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C$2959:$AC$2967,'02_核算项'!$M$2959:$M$2967,"SO2",'02_核算项'!$AE$2959:$AE$2967,"allow_calculation"),"")</f>
        <v>1782.0333299999998</v>
      </c>
      <c r="H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C$2959:$AC$2967,'02_核算项'!$M$2959:$M$2967,"NOX",'02_核算项'!$AE$2959:$AE$2967,"allow_calculation"),"")</f>
        <v>1361.2121600000003</v>
      </c>
      <c r="I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C$2959:$AC$2967,'02_核算项'!$M$2959:$M$2967,"CO",'02_核算项'!$AE$2959:$AE$2967,"allow_calculation"),"")</f>
        <v>303.842</v>
      </c>
      <c r="J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C$2959:$AC$2967,'02_核算项'!$M$2959:$M$2967,"VOCS",'02_核算项'!$AE$2959:$AE$2967,"allow_calculation"),"")</f>
        <v>6.07684</v>
      </c>
      <c r="K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C$2959:$AC$2967,'02_核算项'!$M$2959:$M$2967,"PM10",'02_核算项'!$AE$2959:$AE$2967,"allow_calculation"),"")</f>
        <v>4611.19126776</v>
      </c>
      <c r="L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C$2959:$AC$2967,'02_核算项'!$M$2959:$M$2967,"PM25",'02_核算项'!$AE$2959:$AE$2967,"allow_calculation"),"")</f>
        <v>1113.0461680800004</v>
      </c>
      <c r="M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C$2959:$AC$2967,'02_核算项'!$M$2959:$M$2967,"BC",'02_核算项'!$AE$2959:$AE$2967,"allow_calculation"),"")</f>
        <v>2.2260923361600007</v>
      </c>
      <c r="N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C$2959:$AC$2967,'02_核算项'!$M$2959:$M$2967,"OC",'02_核算项'!$AE$2959:$AE$2967,"allow_calculation"),"")</f>
        <v>0.0</v>
      </c>
      <c r="O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C$2959:$AC$2967,'02_核算项'!$M$2959:$M$2967,"NH3",'02_核算项'!$AE$2959:$AE$2967,"allow_calculation"),"")</f>
        <v>24.30736</v>
      </c>
      <c r="P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D$2959:$AD$2967,'02_核算项'!$M$2959:$M$2967,"SO2",'02_核算项'!$AE$2959:$AE$2967,"allow_calculation"),"")</f>
        <v>356.40666599999986</v>
      </c>
      <c r="Q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D$2959:$AD$2967,'02_核算项'!$M$2959:$M$2967,"NOX",'02_核算项'!$AE$2959:$AE$2967,"allow_calculation"),"")</f>
        <v>490.0363776000001</v>
      </c>
      <c r="R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D$2959:$AD$2967,'02_核算项'!$M$2959:$M$2967,"CO",'02_核算项'!$AE$2959:$AE$2967,"allow_calculation"),"")</f>
        <v>303.842</v>
      </c>
      <c r="S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D$2959:$AD$2967,'02_核算项'!$M$2959:$M$2967,"VOCS",'02_核算项'!$AE$2959:$AE$2967,"allow_calculation"),"")</f>
        <v>6.07684</v>
      </c>
      <c r="T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D$2959:$AD$2967,'02_核算项'!$M$2959:$M$2967,"PM10",'02_核算项'!$AE$2959:$AE$2967,"allow_calculation"),"")</f>
        <v>79.50329772000009</v>
      </c>
      <c r="U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D$2959:$AD$2967,'02_核算项'!$M$2959:$M$2967,"PM25",'02_核算项'!$AE$2959:$AE$2967,"allow_calculation"),"")</f>
        <v>44.521846723200056</v>
      </c>
      <c r="V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D$2959:$AD$2967,'02_核算项'!$M$2959:$M$2967,"BC",'02_核算项'!$AE$2959:$AE$2967,"allow_calculation"),"")</f>
        <v>0.0890436934464001</v>
      </c>
      <c r="W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D$2959:$AD$2967,'02_核算项'!$M$2959:$M$2967,"OC",'02_核算项'!$AE$2959:$AE$2967,"allow_calculation"),"")</f>
        <v>0.0</v>
      </c>
      <c r="X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D$2959:$AD$2967,'02_核算项'!$M$2959:$M$2967,"NH3",'02_核算项'!$AE$2959:$AE$2967,"allow_calculation"),"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C$2968:$AC$2976,'02_核算项'!$M$2968:$M$2976,"SO2",'02_核算项'!$AE$2968:$AE$2976,"allow_calculation"),"")</f>
        <v>178.5</v>
      </c>
      <c r="H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C$2968:$AC$2976,'02_核算项'!$M$2968:$M$2976,"NOX",'02_核算项'!$AE$2968:$AE$2976,"allow_calculation"),"")</f>
        <v>120.0</v>
      </c>
      <c r="I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C$2968:$AC$2976,'02_核算项'!$M$2968:$M$2976,"CO",'02_核算项'!$AE$2968:$AE$2976,"allow_calculation"),"")</f>
        <v>240.0</v>
      </c>
      <c r="J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C$2968:$AC$2976,'02_核算项'!$M$2968:$M$2976,"VOCS",'02_核算项'!$AE$2968:$AE$2976,"allow_calculation"),"")</f>
        <v>5.4</v>
      </c>
      <c r="K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C$2968:$AC$2976,'02_核算项'!$M$2968:$M$2976,"PM10",'02_核算项'!$AE$2968:$AE$2976,"allow_calculation"),"")</f>
        <v>107.36550000000004</v>
      </c>
      <c r="L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C$2968:$AC$2976,'02_核算项'!$M$2968:$M$2976,"PM25",'02_核算项'!$AE$2968:$AE$2976,"allow_calculation"),"")</f>
        <v>32.53500000000002</v>
      </c>
      <c r="M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C$2968:$AC$2976,'02_核算项'!$M$2968:$M$2976,"BC",'02_核算项'!$AE$2968:$AE$2976,"allow_calculation"),"")</f>
        <v>0.06507000000000002</v>
      </c>
      <c r="N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C$2968:$AC$2976,'02_核算项'!$M$2968:$M$2976,"OC",'02_核算项'!$AE$2968:$AE$2976,"allow_calculation"),"")</f>
        <v>0.0</v>
      </c>
      <c r="O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C$2968:$AC$2976,'02_核算项'!$M$2968:$M$2976,"NH3",'02_核算项'!$AE$2968:$AE$2976,"allow_calculation"),"")</f>
        <v>0.0</v>
      </c>
      <c r="P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D$2968:$AD$2976,'02_核算项'!$M$2968:$M$2976,"SO2",'02_核算项'!$AE$2968:$AE$2976,"allow_calculation"),"")</f>
        <v>178.5</v>
      </c>
      <c r="Q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D$2968:$AD$2976,'02_核算项'!$M$2968:$M$2976,"NOX",'02_核算项'!$AE$2968:$AE$2976,"allow_calculation"),"")</f>
        <v>120.0</v>
      </c>
      <c r="R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D$2968:$AD$2976,'02_核算项'!$M$2968:$M$2976,"CO",'02_核算项'!$AE$2968:$AE$2976,"allow_calculation"),"")</f>
        <v>240.0</v>
      </c>
      <c r="S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D$2968:$AD$2976,'02_核算项'!$M$2968:$M$2976,"VOCS",'02_核算项'!$AE$2968:$AE$2976,"allow_calculation"),"")</f>
        <v>5.4</v>
      </c>
      <c r="T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D$2968:$AD$2976,'02_核算项'!$M$2968:$M$2976,"PM10",'02_核算项'!$AE$2968:$AE$2976,"allow_calculation"),"")</f>
        <v>107.36550000000005</v>
      </c>
      <c r="U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D$2968:$AD$2976,'02_核算项'!$M$2968:$M$2976,"PM25",'02_核算项'!$AE$2968:$AE$2976,"allow_calculation"),"")</f>
        <v>32.53500000000002</v>
      </c>
      <c r="V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D$2968:$AD$2976,'02_核算项'!$M$2968:$M$2976,"BC",'02_核算项'!$AE$2968:$AE$2976,"allow_calculation"),"")</f>
        <v>0.06507000000000002</v>
      </c>
      <c r="W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D$2968:$AD$2976,'02_核算项'!$M$2968:$M$2976,"OC",'02_核算项'!$AE$2968:$AE$2976,"allow_calculation"),"")</f>
        <v>0.0</v>
      </c>
      <c r="X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D$2968:$AD$2976,'02_核算项'!$M$2968:$M$2976,"NH3",'02_核算项'!$AE$2968:$AE$2976,"allow_calculation"),"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C$2977:$AC$2985,'02_核算项'!$M$2977:$M$2985,"SO2",'02_核算项'!$AE$2977:$AE$2985,"allow_calculation"),"")</f>
        <v>0.0</v>
      </c>
      <c r="H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C$2977:$AC$2985,'02_核算项'!$M$2977:$M$2985,"NOX",'02_核算项'!$AE$2977:$AE$2985,"allow_calculation"),"")</f>
        <v>1117.241226</v>
      </c>
      <c r="I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C$2977:$AC$2985,'02_核算项'!$M$2977:$M$2985,"CO",'02_核算项'!$AE$2977:$AE$2985,"allow_calculation"),"")</f>
        <v>354.247218</v>
      </c>
      <c r="J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C$2977:$AC$2985,'02_核算项'!$M$2977:$M$2985,"VOCS",'02_核算项'!$AE$2977:$AE$2985,"allow_calculation"),"")</f>
        <v>5.4499572</v>
      </c>
      <c r="K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C$2977:$AC$2985,'02_核算项'!$M$2977:$M$2985,"PM10",'02_核算项'!$AE$2977:$AE$2985,"allow_calculation"),"")</f>
        <v>8.1749358</v>
      </c>
      <c r="L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C$2977:$AC$2985,'02_核算项'!$M$2977:$M$2985,"PM25",'02_核算项'!$AE$2977:$AE$2985,"allow_calculation"),"")</f>
        <v>8.1749358</v>
      </c>
      <c r="M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C$2977:$AC$2985,'02_核算项'!$M$2977:$M$2985,"BC",'02_核算项'!$AE$2977:$AE$2985,"allow_calculation"),"")</f>
        <v>0.0</v>
      </c>
      <c r="N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C$2977:$AC$2985,'02_核算项'!$M$2977:$M$2985,"OC",'02_核算项'!$AE$2977:$AE$2985,"allow_calculation"),"")</f>
        <v>0.0</v>
      </c>
      <c r="O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C$2977:$AC$2985,'02_核算项'!$M$2977:$M$2985,"NH3",'02_核算项'!$AE$2977:$AE$2985,"allow_calculation"),"")</f>
        <v>0.0</v>
      </c>
      <c r="P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D$2977:$AD$2985,'02_核算项'!$M$2977:$M$2985,"SO2",'02_核算项'!$AE$2977:$AE$2985,"allow_calculation"),"")</f>
        <v>0.0</v>
      </c>
      <c r="Q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D$2977:$AD$2985,'02_核算项'!$M$2977:$M$2985,"NOX",'02_核算项'!$AE$2977:$AE$2985,"allow_calculation"),"")</f>
        <v>871.4481562800001</v>
      </c>
      <c r="R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D$2977:$AD$2985,'02_核算项'!$M$2977:$M$2985,"CO",'02_核算项'!$AE$2977:$AE$2985,"allow_calculation"),"")</f>
        <v>354.247218</v>
      </c>
      <c r="S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D$2977:$AD$2985,'02_核算项'!$M$2977:$M$2985,"VOCS",'02_核算项'!$AE$2977:$AE$2985,"allow_calculation"),"")</f>
        <v>5.4499572</v>
      </c>
      <c r="T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D$2977:$AD$2985,'02_核算项'!$M$2977:$M$2985,"PM10",'02_核算项'!$AE$2977:$AE$2985,"allow_calculation"),"")</f>
        <v>8.1749358</v>
      </c>
      <c r="U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D$2977:$AD$2985,'02_核算项'!$M$2977:$M$2985,"PM25",'02_核算项'!$AE$2977:$AE$2985,"allow_calculation"),"")</f>
        <v>8.1749358</v>
      </c>
      <c r="V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D$2977:$AD$2985,'02_核算项'!$M$2977:$M$2985,"BC",'02_核算项'!$AE$2977:$AE$2985,"allow_calculation"),"")</f>
        <v>0.0</v>
      </c>
      <c r="W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D$2977:$AD$2985,'02_核算项'!$M$2977:$M$2985,"OC",'02_核算项'!$AE$2977:$AE$2985,"allow_calculation"),"")</f>
        <v>0.0</v>
      </c>
      <c r="X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D$2977:$AD$2985,'02_核算项'!$M$2977:$M$2985,"NH3",'02_核算项'!$AE$2977:$AE$2985,"allow_calculation"),"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C$2986:$AC$2994,'02_核算项'!$M$2986:$M$2994,"SO2",'02_核算项'!$AE$2986:$AE$2994,"allow_calculation"),"")</f>
        <v>0.0</v>
      </c>
      <c r="H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C$2986:$AC$2994,'02_核算项'!$M$2986:$M$2994,"NOX",'02_核算项'!$AE$2986:$AE$2994,"allow_calculation"),"")</f>
        <v>120.67825199999999</v>
      </c>
      <c r="I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C$2986:$AC$2994,'02_核算项'!$M$2986:$M$2994,"CO",'02_核算项'!$AE$2986:$AE$2994,"allow_calculation"),"")</f>
        <v>38.263836</v>
      </c>
      <c r="J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C$2986:$AC$2994,'02_核算项'!$M$2986:$M$2994,"VOCS",'02_核算项'!$AE$2986:$AE$2994,"allow_calculation"),"")</f>
        <v>0.5886744</v>
      </c>
      <c r="K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C$2986:$AC$2994,'02_核算项'!$M$2986:$M$2994,"PM10",'02_核算项'!$AE$2986:$AE$2994,"allow_calculation"),"")</f>
        <v>0.8830116</v>
      </c>
      <c r="L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C$2986:$AC$2994,'02_核算项'!$M$2986:$M$2994,"PM25",'02_核算项'!$AE$2986:$AE$2994,"allow_calculation"),"")</f>
        <v>0.8830116</v>
      </c>
      <c r="M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C$2986:$AC$2994,'02_核算项'!$M$2986:$M$2994,"BC",'02_核算项'!$AE$2986:$AE$2994,"allow_calculation"),"")</f>
        <v>0.0</v>
      </c>
      <c r="N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C$2986:$AC$2994,'02_核算项'!$M$2986:$M$2994,"OC",'02_核算项'!$AE$2986:$AE$2994,"allow_calculation"),"")</f>
        <v>0.0</v>
      </c>
      <c r="O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C$2986:$AC$2994,'02_核算项'!$M$2986:$M$2994,"NH3",'02_核算项'!$AE$2986:$AE$2994,"allow_calculation"),"")</f>
        <v>0.0</v>
      </c>
      <c r="P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D$2986:$AD$2994,'02_核算项'!$M$2986:$M$2994,"SO2",'02_核算项'!$AE$2986:$AE$2994,"allow_calculation"),"")</f>
        <v>0.0</v>
      </c>
      <c r="Q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D$2986:$AD$2994,'02_核算项'!$M$2986:$M$2994,"NOX",'02_核算项'!$AE$2986:$AE$2994,"allow_calculation"),"")</f>
        <v>94.12903655999999</v>
      </c>
      <c r="R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D$2986:$AD$2994,'02_核算项'!$M$2986:$M$2994,"CO",'02_核算项'!$AE$2986:$AE$2994,"allow_calculation"),"")</f>
        <v>38.263836</v>
      </c>
      <c r="S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D$2986:$AD$2994,'02_核算项'!$M$2986:$M$2994,"VOCS",'02_核算项'!$AE$2986:$AE$2994,"allow_calculation"),"")</f>
        <v>0.5886744</v>
      </c>
      <c r="T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D$2986:$AD$2994,'02_核算项'!$M$2986:$M$2994,"PM10",'02_核算项'!$AE$2986:$AE$2994,"allow_calculation"),"")</f>
        <v>0.8830116</v>
      </c>
      <c r="U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D$2986:$AD$2994,'02_核算项'!$M$2986:$M$2994,"PM25",'02_核算项'!$AE$2986:$AE$2994,"allow_calculation"),"")</f>
        <v>0.8830116</v>
      </c>
      <c r="V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D$2986:$AD$2994,'02_核算项'!$M$2986:$M$2994,"BC",'02_核算项'!$AE$2986:$AE$2994,"allow_calculation"),"")</f>
        <v>0.0</v>
      </c>
      <c r="W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D$2986:$AD$2994,'02_核算项'!$M$2986:$M$2994,"OC",'02_核算项'!$AE$2986:$AE$2994,"allow_calculation"),"")</f>
        <v>0.0</v>
      </c>
      <c r="X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D$2986:$AD$2994,'02_核算项'!$M$2986:$M$2994,"NH3",'02_核算项'!$AE$2986:$AE$2994,"allow_calculation"),"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C$2995:$AC$3003,'02_核算项'!$M$2995:$M$3003,"SO2",'02_核算项'!$AE$2995:$AE$3003,"allow_calculation"),"")</f>
        <v>19628.83699</v>
      </c>
      <c r="H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C$2995:$AC$3003,'02_核算项'!$M$2995:$M$3003,"NOX",'02_核算项'!$AE$2995:$AE$3003,"allow_calculation"),"")</f>
        <v>16989.66563</v>
      </c>
      <c r="I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C$2995:$AC$3003,'02_核算项'!$M$2995:$M$3003,"CO",'02_核算项'!$AE$2995:$AE$3003,"allow_calculation"),"")</f>
        <v>4712.806</v>
      </c>
      <c r="J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C$2995:$AC$3003,'02_核算项'!$M$2995:$M$3003,"VOCS",'02_核算项'!$AE$2995:$AE$3003,"allow_calculation"),"")</f>
        <v>94.25612</v>
      </c>
      <c r="K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C$2995:$AC$3003,'02_核算项'!$M$2995:$M$3003,"PM10",'02_核算项'!$AE$2995:$AE$3003,"allow_calculation"),"")</f>
        <v>43696.54813125</v>
      </c>
      <c r="L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C$2995:$AC$3003,'02_核算项'!$M$2995:$M$3003,"PM25",'02_核算项'!$AE$2995:$AE$3003,"allow_calculation"),"")</f>
        <v>11399.099512499997</v>
      </c>
      <c r="M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C$2995:$AC$3003,'02_核算项'!$M$2995:$M$3003,"BC",'02_核算项'!$AE$2995:$AE$3003,"allow_calculation"),"")</f>
        <v>22.798199025</v>
      </c>
      <c r="N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C$2995:$AC$3003,'02_核算项'!$M$2995:$M$3003,"OC",'02_核算项'!$AE$2995:$AE$3003,"allow_calculation"),"")</f>
        <v>0.0</v>
      </c>
      <c r="O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C$2995:$AC$3003,'02_核算项'!$M$2995:$M$3003,"NH3",'02_核算项'!$AE$2995:$AE$3003,"allow_calculation"),"")</f>
        <v>0.0</v>
      </c>
      <c r="P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D$2995:$AD$3003,'02_核算项'!$M$2995:$M$3003,"SO2",'02_核算项'!$AE$2995:$AE$3003,"allow_calculation"),"")</f>
        <v>19628.83699</v>
      </c>
      <c r="Q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D$2995:$AD$3003,'02_核算项'!$M$2995:$M$3003,"NOX",'02_核算项'!$AE$2995:$AE$3003,"allow_calculation"),"")</f>
        <v>13251.9391914</v>
      </c>
      <c r="R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D$2995:$AD$3003,'02_核算项'!$M$2995:$M$3003,"CO",'02_核算项'!$AE$2995:$AE$3003,"allow_calculation"),"")</f>
        <v>4712.806</v>
      </c>
      <c r="S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D$2995:$AD$3003,'02_核算项'!$M$2995:$M$3003,"VOCS",'02_核算项'!$AE$2995:$AE$3003,"allow_calculation"),"")</f>
        <v>94.25612</v>
      </c>
      <c r="T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D$2995:$AD$3003,'02_核算项'!$M$2995:$M$3003,"PM10",'02_核算项'!$AE$2995:$AE$3003,"allow_calculation"),"")</f>
        <v>43696.54813125</v>
      </c>
      <c r="U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D$2995:$AD$3003,'02_核算项'!$M$2995:$M$3003,"PM25",'02_核算项'!$AE$2995:$AE$3003,"allow_calculation"),"")</f>
        <v>11399.099512499997</v>
      </c>
      <c r="V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D$2995:$AD$3003,'02_核算项'!$M$2995:$M$3003,"BC",'02_核算项'!$AE$2995:$AE$3003,"allow_calculation"),"")</f>
        <v>22.798199025</v>
      </c>
      <c r="W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D$2995:$AD$3003,'02_核算项'!$M$2995:$M$3003,"OC",'02_核算项'!$AE$2995:$AE$3003,"allow_calculation"),"")</f>
        <v>0.0</v>
      </c>
      <c r="X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D$2995:$AD$3003,'02_核算项'!$M$2995:$M$3003,"NH3",'02_核算项'!$AE$2995:$AE$3003,"allow_calculation"),"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C$3004:$AC$3012,'02_核算项'!$M$3004:$M$3012,"SO2",'02_核算项'!$AE$3004:$AE$3012,"allow_calculation"),"")</f>
        <v/>
      </c>
      <c r="H300" s="4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C$3004:$AC$3012,'02_核算项'!$M$3004:$M$3012,"NOX",'02_核算项'!$AE$3004:$AE$3012,"allow_calculation"),"")</f>
        <v/>
      </c>
      <c r="I300" s="4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C$3004:$AC$3012,'02_核算项'!$M$3004:$M$3012,"CO",'02_核算项'!$AE$3004:$AE$3012,"allow_calculation"),"")</f>
        <v/>
      </c>
      <c r="J300" s="4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C$3004:$AC$3012,'02_核算项'!$M$3004:$M$3012,"VOCS",'02_核算项'!$AE$3004:$AE$3012,"allow_calculation"),"")</f>
        <v/>
      </c>
      <c r="K300" s="4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C$3004:$AC$3012,'02_核算项'!$M$3004:$M$3012,"PM10",'02_核算项'!$AE$3004:$AE$3012,"allow_calculation"),"")</f>
        <v/>
      </c>
      <c r="L300" s="4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C$3004:$AC$3012,'02_核算项'!$M$3004:$M$3012,"PM25",'02_核算项'!$AE$3004:$AE$3012,"allow_calculation"),"")</f>
        <v/>
      </c>
      <c r="M300" s="4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C$3004:$AC$3012,'02_核算项'!$M$3004:$M$3012,"BC",'02_核算项'!$AE$3004:$AE$3012,"allow_calculation"),"")</f>
        <v/>
      </c>
      <c r="N300" s="4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C$3004:$AC$3012,'02_核算项'!$M$3004:$M$3012,"OC",'02_核算项'!$AE$3004:$AE$3012,"allow_calculation"),"")</f>
        <v/>
      </c>
      <c r="O300" s="4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C$3004:$AC$3012,'02_核算项'!$M$3004:$M$3012,"NH3",'02_核算项'!$AE$3004:$AE$3012,"allow_calculation"),"")</f>
        <v/>
      </c>
      <c r="P300" s="3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D$3004:$AD$3012,'02_核算项'!$M$3004:$M$3012,"SO2",'02_核算项'!$AE$3004:$AE$3012,"allow_calculation"),"")</f>
        <v/>
      </c>
      <c r="Q300" s="3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D$3004:$AD$3012,'02_核算项'!$M$3004:$M$3012,"NOX",'02_核算项'!$AE$3004:$AE$3012,"allow_calculation"),"")</f>
        <v/>
      </c>
      <c r="R300" s="3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D$3004:$AD$3012,'02_核算项'!$M$3004:$M$3012,"CO",'02_核算项'!$AE$3004:$AE$3012,"allow_calculation"),"")</f>
        <v/>
      </c>
      <c r="S300" s="3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D$3004:$AD$3012,'02_核算项'!$M$3004:$M$3012,"VOCS",'02_核算项'!$AE$3004:$AE$3012,"allow_calculation"),"")</f>
        <v/>
      </c>
      <c r="T300" s="3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D$3004:$AD$3012,'02_核算项'!$M$3004:$M$3012,"PM10",'02_核算项'!$AE$3004:$AE$3012,"allow_calculation"),"")</f>
        <v/>
      </c>
      <c r="U300" s="3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D$3004:$AD$3012,'02_核算项'!$M$3004:$M$3012,"PM25",'02_核算项'!$AE$3004:$AE$3012,"allow_calculation"),"")</f>
        <v/>
      </c>
      <c r="V300" s="3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D$3004:$AD$3012,'02_核算项'!$M$3004:$M$3012,"BC",'02_核算项'!$AE$3004:$AE$3012,"allow_calculation"),"")</f>
        <v/>
      </c>
      <c r="W300" s="3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D$3004:$AD$3012,'02_核算项'!$M$3004:$M$3012,"OC",'02_核算项'!$AE$3004:$AE$3012,"allow_calculation"),"")</f>
        <v/>
      </c>
      <c r="X300" s="3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D$3004:$AD$3012,'02_核算项'!$M$3004:$M$3012,"NH3",'02_核算项'!$AE$3004:$AE$3012,"allow_calculation"),"")</f>
        <v/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C$3013:$AC$3029,'02_核算项'!$M$3013:$M$3029,"SO2",'02_核算项'!$AE$3013:$AE$3029,"allow_calculation"),"")</f>
        <v/>
      </c>
      <c r="H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C$3013:$AC$3029,'02_核算项'!$M$3013:$M$3029,"NOX",'02_核算项'!$AE$3013:$AE$3029,"allow_calculation"),"")</f>
        <v/>
      </c>
      <c r="I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C$3013:$AC$3029,'02_核算项'!$M$3013:$M$3029,"CO",'02_核算项'!$AE$3013:$AE$3029,"allow_calculation"),"")</f>
        <v/>
      </c>
      <c r="J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C$3013:$AC$3029,'02_核算项'!$M$3013:$M$3029,"VOCS",'02_核算项'!$AE$3013:$AE$3029,"allow_calculation"),"")</f>
        <v/>
      </c>
      <c r="K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C$3013:$AC$3029,'02_核算项'!$M$3013:$M$3029,"PM10",'02_核算项'!$AE$3013:$AE$3029,"allow_calculation"),"")</f>
        <v/>
      </c>
      <c r="L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C$3013:$AC$3029,'02_核算项'!$M$3013:$M$3029,"PM25",'02_核算项'!$AE$3013:$AE$3029,"allow_calculation"),"")</f>
        <v/>
      </c>
      <c r="M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C$3013:$AC$3029,'02_核算项'!$M$3013:$M$3029,"BC",'02_核算项'!$AE$3013:$AE$3029,"allow_calculation"),"")</f>
        <v/>
      </c>
      <c r="N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C$3013:$AC$3029,'02_核算项'!$M$3013:$M$3029,"OC",'02_核算项'!$AE$3013:$AE$3029,"allow_calculation"),"")</f>
        <v/>
      </c>
      <c r="O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C$3013:$AC$3029,'02_核算项'!$M$3013:$M$3029,"NH3",'02_核算项'!$AE$3013:$AE$3029,"allow_calculation"),"")</f>
        <v>0.0</v>
      </c>
      <c r="P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D$3013:$AD$3029,'02_核算项'!$M$3013:$M$3029,"SO2",'02_核算项'!$AE$3013:$AE$3029,"allow_calculation"),"")</f>
        <v/>
      </c>
      <c r="Q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D$3013:$AD$3029,'02_核算项'!$M$3013:$M$3029,"NOX",'02_核算项'!$AE$3013:$AE$3029,"allow_calculation"),"")</f>
        <v/>
      </c>
      <c r="R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D$3013:$AD$3029,'02_核算项'!$M$3013:$M$3029,"CO",'02_核算项'!$AE$3013:$AE$3029,"allow_calculation"),"")</f>
        <v/>
      </c>
      <c r="S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D$3013:$AD$3029,'02_核算项'!$M$3013:$M$3029,"VOCS",'02_核算项'!$AE$3013:$AE$3029,"allow_calculation"),"")</f>
        <v/>
      </c>
      <c r="T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D$3013:$AD$3029,'02_核算项'!$M$3013:$M$3029,"PM10",'02_核算项'!$AE$3013:$AE$3029,"allow_calculation"),"")</f>
        <v/>
      </c>
      <c r="U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D$3013:$AD$3029,'02_核算项'!$M$3013:$M$3029,"PM25",'02_核算项'!$AE$3013:$AE$3029,"allow_calculation"),"")</f>
        <v/>
      </c>
      <c r="V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D$3013:$AD$3029,'02_核算项'!$M$3013:$M$3029,"BC",'02_核算项'!$AE$3013:$AE$3029,"allow_calculation"),"")</f>
        <v/>
      </c>
      <c r="W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D$3013:$AD$3029,'02_核算项'!$M$3013:$M$3029,"OC",'02_核算项'!$AE$3013:$AE$3029,"allow_calculation"),"")</f>
        <v/>
      </c>
      <c r="X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D$3013:$AD$3029,'02_核算项'!$M$3013:$M$3029,"NH3",'02_核算项'!$AE$3013:$AE$3029,"allow_calculation"),"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C$3030:$AC$3046,'02_核算项'!$M$3030:$M$3046,"SO2",'02_核算项'!$AE$3030:$AE$3046,"allow_calculation"),"")</f>
        <v>26967.504466399998</v>
      </c>
      <c r="H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C$3030:$AC$3046,'02_核算项'!$M$3030:$M$3046,"NOX",'02_核算项'!$AE$3030:$AE$3046,"allow_calculation"),"")</f>
        <v>19722.5167164</v>
      </c>
      <c r="I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C$3030:$AC$3046,'02_核算项'!$M$3030:$M$3046,"CO",'02_核算项'!$AE$3030:$AE$3046,"allow_calculation"),"")</f>
        <v>5470.077343999999</v>
      </c>
      <c r="J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C$3030:$AC$3046,'02_核算项'!$M$3030:$M$3046,"VOCS",'02_核算项'!$AE$3030:$AE$3046,"allow_calculation"),"")</f>
        <v>109.46661680000001</v>
      </c>
      <c r="K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C$3030:$AC$3046,'02_核算项'!$M$3030:$M$3046,"PM10",'02_核算项'!$AE$3030:$AE$3046,"allow_calculation"),"")</f>
        <v>60858.0424931</v>
      </c>
      <c r="L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C$3030:$AC$3046,'02_核算项'!$M$3030:$M$3046,"PM25",'02_核算项'!$AE$3030:$AE$3046,"allow_calculation"),"")</f>
        <v>15876.214878199999</v>
      </c>
      <c r="M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C$3030:$AC$3046,'02_核算项'!$M$3030:$M$3046,"BC",'02_核算项'!$AE$3030:$AE$3046,"allow_calculation"),"")</f>
        <v>31.757392716400002</v>
      </c>
      <c r="N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C$3030:$AC$3046,'02_核算项'!$M$3030:$M$3046,"OC",'02_核算项'!$AE$3030:$AE$3046,"allow_calculation"),"")</f>
        <v>0.022057600000000004</v>
      </c>
      <c r="O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C$3030:$AC$3046,'02_核算项'!$M$3030:$M$3046,"NH3",'02_核算项'!$AE$3030:$AE$3046,"allow_calculation"),"")</f>
        <v>437.57971840000005</v>
      </c>
      <c r="P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D$3030:$AD$3046,'02_核算项'!$M$3030:$M$3046,"SO2",'02_核算项'!$AE$3030:$AE$3046,"allow_calculation"),"")</f>
        <v>5393.500893279997</v>
      </c>
      <c r="Q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D$3030:$AD$3046,'02_核算项'!$M$3030:$M$3046,"NOX",'02_核算项'!$AE$3030:$AE$3046,"allow_calculation"),"")</f>
        <v>7100.1060179040005</v>
      </c>
      <c r="R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D$3030:$AD$3046,'02_核算项'!$M$3030:$M$3046,"CO",'02_核算项'!$AE$3030:$AE$3046,"allow_calculation"),"")</f>
        <v>5470.077343999999</v>
      </c>
      <c r="S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D$3030:$AD$3046,'02_核算项'!$M$3030:$M$3046,"VOCS",'02_核算项'!$AE$3030:$AE$3046,"allow_calculation"),"")</f>
        <v>109.46661680000001</v>
      </c>
      <c r="T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D$3030:$AD$3046,'02_核算项'!$M$3030:$M$3046,"PM10",'02_核算项'!$AE$3030:$AE$3046,"allow_calculation"),"")</f>
        <v>1084.8668712770009</v>
      </c>
      <c r="U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D$3030:$AD$3046,'02_核算项'!$M$3030:$M$3046,"PM25",'02_核算项'!$AE$3030:$AE$3046,"allow_calculation"),"")</f>
        <v>635.0485951280004</v>
      </c>
      <c r="V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D$3030:$AD$3046,'02_核算项'!$M$3030:$M$3046,"BC",'02_核算项'!$AE$3030:$AE$3046,"allow_calculation"),"")</f>
        <v>1.2702957086560012</v>
      </c>
      <c r="W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D$3030:$AD$3046,'02_核算项'!$M$3030:$M$3046,"OC",'02_核算项'!$AE$3030:$AE$3046,"allow_calculation"),"")</f>
        <v>0.000882304000000001</v>
      </c>
      <c r="X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D$3030:$AD$3046,'02_核算项'!$M$3030:$M$3046,"NH3",'02_核算项'!$AE$3030:$AE$3046,"allow_calculation"),"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C$3047:$AC$3055,'02_核算项'!$M$3047:$M$3055,"SO2",'02_核算项'!$AE$3047:$AE$3055,"allow_calculation"),"")</f>
        <v>11007.074171249998</v>
      </c>
      <c r="H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C$3047:$AC$3055,'02_核算项'!$M$3047:$M$3055,"NOX",'02_核算项'!$AE$3047:$AE$3055,"allow_calculation"),"")</f>
        <v>5577.4126625</v>
      </c>
      <c r="I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C$3047:$AC$3055,'02_核算项'!$M$3047:$M$3055,"CO",'02_核算项'!$AE$3047:$AE$3055,"allow_calculation"),"")</f>
        <v>1547.1325</v>
      </c>
      <c r="J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C$3047:$AC$3055,'02_核算项'!$M$3047:$M$3055,"VOCS",'02_核算项'!$AE$3047:$AE$3055,"allow_calculation"),"")</f>
        <v>30.94265</v>
      </c>
      <c r="K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C$3047:$AC$3055,'02_核算项'!$M$3047:$M$3055,"PM10",'02_核算项'!$AE$3047:$AE$3055,"allow_calculation"),"")</f>
        <v>29690.4396328125</v>
      </c>
      <c r="L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C$3047:$AC$3055,'02_核算项'!$M$3047:$M$3055,"PM25",'02_核算项'!$AE$3047:$AE$3055,"allow_calculation"),"")</f>
        <v>7745.3320781249995</v>
      </c>
      <c r="M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C$3047:$AC$3055,'02_核算项'!$M$3047:$M$3055,"BC",'02_核算项'!$AE$3047:$AE$3055,"allow_calculation"),"")</f>
        <v>15.490664156249998</v>
      </c>
      <c r="N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C$3047:$AC$3055,'02_核算项'!$M$3047:$M$3055,"OC",'02_核算项'!$AE$3047:$AE$3055,"allow_calculation"),"")</f>
        <v>0.0</v>
      </c>
      <c r="O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C$3047:$AC$3055,'02_核算项'!$M$3047:$M$3055,"NH3",'02_核算项'!$AE$3047:$AE$3055,"allow_calculation"),"")</f>
        <v>0.0</v>
      </c>
      <c r="P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D$3047:$AD$3055,'02_核算项'!$M$3047:$M$3055,"SO2",'02_核算项'!$AE$3047:$AE$3055,"allow_calculation"),"")</f>
        <v>11007.074171249998</v>
      </c>
      <c r="Q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D$3047:$AD$3055,'02_核算项'!$M$3047:$M$3055,"NOX",'02_核算项'!$AE$3047:$AE$3055,"allow_calculation"),"")</f>
        <v>4350.38187675</v>
      </c>
      <c r="R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D$3047:$AD$3055,'02_核算项'!$M$3047:$M$3055,"CO",'02_核算项'!$AE$3047:$AE$3055,"allow_calculation"),"")</f>
        <v>1547.1325</v>
      </c>
      <c r="S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D$3047:$AD$3055,'02_核算项'!$M$3047:$M$3055,"VOCS",'02_核算项'!$AE$3047:$AE$3055,"allow_calculation"),"")</f>
        <v>30.94265</v>
      </c>
      <c r="T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D$3047:$AD$3055,'02_核算项'!$M$3047:$M$3055,"PM10",'02_核算项'!$AE$3047:$AE$3055,"allow_calculation"),"")</f>
        <v>29690.4396328125</v>
      </c>
      <c r="U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D$3047:$AD$3055,'02_核算项'!$M$3047:$M$3055,"PM25",'02_核算项'!$AE$3047:$AE$3055,"allow_calculation"),"")</f>
        <v>7745.3320781249995</v>
      </c>
      <c r="V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D$3047:$AD$3055,'02_核算项'!$M$3047:$M$3055,"BC",'02_核算项'!$AE$3047:$AE$3055,"allow_calculation"),"")</f>
        <v>15.490664156249998</v>
      </c>
      <c r="W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D$3047:$AD$3055,'02_核算项'!$M$3047:$M$3055,"OC",'02_核算项'!$AE$3047:$AE$3055,"allow_calculation"),"")</f>
        <v>0.0</v>
      </c>
      <c r="X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D$3047:$AD$3055,'02_核算项'!$M$3047:$M$3055,"NH3",'02_核算项'!$AE$3047:$AE$3055,"allow_calculation"),"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C$3056:$AC$3064,'02_核算项'!$M$3056:$M$3064,"SO2",'02_核算项'!$AE$3056:$AE$3064,"allow_calculation"),"")</f>
        <v>0.0</v>
      </c>
      <c r="H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C$3056:$AC$3064,'02_核算项'!$M$3056:$M$3064,"NOX",'02_核算项'!$AE$3056:$AE$3064,"allow_calculation"),"")</f>
        <v>6.190425</v>
      </c>
      <c r="I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C$3056:$AC$3064,'02_核算项'!$M$3056:$M$3064,"CO",'02_核算项'!$AE$3056:$AE$3064,"allow_calculation"),"")</f>
        <v>5.96115</v>
      </c>
      <c r="J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C$3056:$AC$3064,'02_核算项'!$M$3056:$M$3064,"VOCS",'02_核算项'!$AE$3056:$AE$3064,"allow_calculation"),"")</f>
        <v>0.09171</v>
      </c>
      <c r="K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C$3056:$AC$3064,'02_核算项'!$M$3056:$M$3064,"PM10",'02_核算项'!$AE$3056:$AE$3064,"allow_calculation"),"")</f>
        <v>0.137565</v>
      </c>
      <c r="L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C$3056:$AC$3064,'02_核算项'!$M$3056:$M$3064,"PM25",'02_核算项'!$AE$3056:$AE$3064,"allow_calculation"),"")</f>
        <v>0.137565</v>
      </c>
      <c r="M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C$3056:$AC$3064,'02_核算项'!$M$3056:$M$3064,"BC",'02_核算项'!$AE$3056:$AE$3064,"allow_calculation"),"")</f>
        <v>0.0</v>
      </c>
      <c r="N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C$3056:$AC$3064,'02_核算项'!$M$3056:$M$3064,"OC",'02_核算项'!$AE$3056:$AE$3064,"allow_calculation"),"")</f>
        <v>0.0</v>
      </c>
      <c r="O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C$3056:$AC$3064,'02_核算项'!$M$3056:$M$3064,"NH3",'02_核算项'!$AE$3056:$AE$3064,"allow_calculation"),"")</f>
        <v>0.0</v>
      </c>
      <c r="P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D$3056:$AD$3064,'02_核算项'!$M$3056:$M$3064,"SO2",'02_核算项'!$AE$3056:$AE$3064,"allow_calculation"),"")</f>
        <v>0.0</v>
      </c>
      <c r="Q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D$3056:$AD$3064,'02_核算项'!$M$3056:$M$3064,"NOX",'02_核算项'!$AE$3056:$AE$3064,"allow_calculation"),"")</f>
        <v>4.8285315</v>
      </c>
      <c r="R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D$3056:$AD$3064,'02_核算项'!$M$3056:$M$3064,"CO",'02_核算项'!$AE$3056:$AE$3064,"allow_calculation"),"")</f>
        <v>5.96115</v>
      </c>
      <c r="S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D$3056:$AD$3064,'02_核算项'!$M$3056:$M$3064,"VOCS",'02_核算项'!$AE$3056:$AE$3064,"allow_calculation"),"")</f>
        <v>0.09171</v>
      </c>
      <c r="T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D$3056:$AD$3064,'02_核算项'!$M$3056:$M$3064,"PM10",'02_核算项'!$AE$3056:$AE$3064,"allow_calculation"),"")</f>
        <v>0.137565</v>
      </c>
      <c r="U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D$3056:$AD$3064,'02_核算项'!$M$3056:$M$3064,"PM25",'02_核算项'!$AE$3056:$AE$3064,"allow_calculation"),"")</f>
        <v>0.137565</v>
      </c>
      <c r="V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D$3056:$AD$3064,'02_核算项'!$M$3056:$M$3064,"BC",'02_核算项'!$AE$3056:$AE$3064,"allow_calculation"),"")</f>
        <v>0.0</v>
      </c>
      <c r="W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D$3056:$AD$3064,'02_核算项'!$M$3056:$M$3064,"OC",'02_核算项'!$AE$3056:$AE$3064,"allow_calculation"),"")</f>
        <v>0.0</v>
      </c>
      <c r="X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D$3056:$AD$3064,'02_核算项'!$M$3056:$M$3064,"NH3",'02_核算项'!$AE$3056:$AE$3064,"allow_calculation"),"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C$3065:$AC$3073,'02_核算项'!$M$3065:$M$3073,"SO2",'02_核算项'!$AE$3065:$AE$3073,"allow_calculation"),"")</f>
        <v/>
      </c>
      <c r="H305" s="4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C$3065:$AC$3073,'02_核算项'!$M$3065:$M$3073,"NOX",'02_核算项'!$AE$3065:$AE$3073,"allow_calculation"),"")</f>
        <v/>
      </c>
      <c r="I305" s="4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C$3065:$AC$3073,'02_核算项'!$M$3065:$M$3073,"CO",'02_核算项'!$AE$3065:$AE$3073,"allow_calculation"),"")</f>
        <v/>
      </c>
      <c r="J305" s="4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C$3065:$AC$3073,'02_核算项'!$M$3065:$M$3073,"VOCS",'02_核算项'!$AE$3065:$AE$3073,"allow_calculation"),"")</f>
        <v/>
      </c>
      <c r="K305" s="4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C$3065:$AC$3073,'02_核算项'!$M$3065:$M$3073,"PM10",'02_核算项'!$AE$3065:$AE$3073,"allow_calculation"),"")</f>
        <v/>
      </c>
      <c r="L305" s="4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C$3065:$AC$3073,'02_核算项'!$M$3065:$M$3073,"PM25",'02_核算项'!$AE$3065:$AE$3073,"allow_calculation"),"")</f>
        <v/>
      </c>
      <c r="M305" s="4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C$3065:$AC$3073,'02_核算项'!$M$3065:$M$3073,"BC",'02_核算项'!$AE$3065:$AE$3073,"allow_calculation"),"")</f>
        <v/>
      </c>
      <c r="N305" s="4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C$3065:$AC$3073,'02_核算项'!$M$3065:$M$3073,"OC",'02_核算项'!$AE$3065:$AE$3073,"allow_calculation"),"")</f>
        <v/>
      </c>
      <c r="O305" s="4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C$3065:$AC$3073,'02_核算项'!$M$3065:$M$3073,"NH3",'02_核算项'!$AE$3065:$AE$3073,"allow_calculation"),"")</f>
        <v/>
      </c>
      <c r="P305" s="3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D$3065:$AD$3073,'02_核算项'!$M$3065:$M$3073,"SO2",'02_核算项'!$AE$3065:$AE$3073,"allow_calculation"),"")</f>
        <v/>
      </c>
      <c r="Q305" s="3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D$3065:$AD$3073,'02_核算项'!$M$3065:$M$3073,"NOX",'02_核算项'!$AE$3065:$AE$3073,"allow_calculation"),"")</f>
        <v/>
      </c>
      <c r="R305" s="3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D$3065:$AD$3073,'02_核算项'!$M$3065:$M$3073,"CO",'02_核算项'!$AE$3065:$AE$3073,"allow_calculation"),"")</f>
        <v/>
      </c>
      <c r="S305" s="3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D$3065:$AD$3073,'02_核算项'!$M$3065:$M$3073,"VOCS",'02_核算项'!$AE$3065:$AE$3073,"allow_calculation"),"")</f>
        <v/>
      </c>
      <c r="T305" s="3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D$3065:$AD$3073,'02_核算项'!$M$3065:$M$3073,"PM10",'02_核算项'!$AE$3065:$AE$3073,"allow_calculation"),"")</f>
        <v/>
      </c>
      <c r="U305" s="3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D$3065:$AD$3073,'02_核算项'!$M$3065:$M$3073,"PM25",'02_核算项'!$AE$3065:$AE$3073,"allow_calculation"),"")</f>
        <v/>
      </c>
      <c r="V305" s="3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D$3065:$AD$3073,'02_核算项'!$M$3065:$M$3073,"BC",'02_核算项'!$AE$3065:$AE$3073,"allow_calculation"),"")</f>
        <v/>
      </c>
      <c r="W305" s="3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D$3065:$AD$3073,'02_核算项'!$M$3065:$M$3073,"OC",'02_核算项'!$AE$3065:$AE$3073,"allow_calculation"),"")</f>
        <v/>
      </c>
      <c r="X305" s="3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D$3065:$AD$3073,'02_核算项'!$M$3065:$M$3073,"NH3",'02_核算项'!$AE$3065:$AE$3073,"allow_calculation"),"")</f>
        <v/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C$3074:$AC$3090,'02_核算项'!$M$3074:$M$3090,"SO2",'02_核算项'!$AE$3074:$AE$3090,"allow_calculation"),"")</f>
        <v/>
      </c>
      <c r="H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C$3074:$AC$3090,'02_核算项'!$M$3074:$M$3090,"NOX",'02_核算项'!$AE$3074:$AE$3090,"allow_calculation"),"")</f>
        <v/>
      </c>
      <c r="I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C$3074:$AC$3090,'02_核算项'!$M$3074:$M$3090,"CO",'02_核算项'!$AE$3074:$AE$3090,"allow_calculation"),"")</f>
        <v/>
      </c>
      <c r="J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C$3074:$AC$3090,'02_核算项'!$M$3074:$M$3090,"VOCS",'02_核算项'!$AE$3074:$AE$3090,"allow_calculation"),"")</f>
        <v/>
      </c>
      <c r="K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C$3074:$AC$3090,'02_核算项'!$M$3074:$M$3090,"PM10",'02_核算项'!$AE$3074:$AE$3090,"allow_calculation"),"")</f>
        <v/>
      </c>
      <c r="L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C$3074:$AC$3090,'02_核算项'!$M$3074:$M$3090,"PM25",'02_核算项'!$AE$3074:$AE$3090,"allow_calculation"),"")</f>
        <v/>
      </c>
      <c r="M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C$3074:$AC$3090,'02_核算项'!$M$3074:$M$3090,"BC",'02_核算项'!$AE$3074:$AE$3090,"allow_calculation"),"")</f>
        <v/>
      </c>
      <c r="N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C$3074:$AC$3090,'02_核算项'!$M$3074:$M$3090,"OC",'02_核算项'!$AE$3074:$AE$3090,"allow_calculation"),"")</f>
        <v/>
      </c>
      <c r="O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C$3074:$AC$3090,'02_核算项'!$M$3074:$M$3090,"NH3",'02_核算项'!$AE$3074:$AE$3090,"allow_calculation"),"")</f>
        <v>0.0</v>
      </c>
      <c r="P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D$3074:$AD$3090,'02_核算项'!$M$3074:$M$3090,"SO2",'02_核算项'!$AE$3074:$AE$3090,"allow_calculation"),"")</f>
        <v/>
      </c>
      <c r="Q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D$3074:$AD$3090,'02_核算项'!$M$3074:$M$3090,"NOX",'02_核算项'!$AE$3074:$AE$3090,"allow_calculation"),"")</f>
        <v/>
      </c>
      <c r="R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D$3074:$AD$3090,'02_核算项'!$M$3074:$M$3090,"CO",'02_核算项'!$AE$3074:$AE$3090,"allow_calculation"),"")</f>
        <v/>
      </c>
      <c r="S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D$3074:$AD$3090,'02_核算项'!$M$3074:$M$3090,"VOCS",'02_核算项'!$AE$3074:$AE$3090,"allow_calculation"),"")</f>
        <v/>
      </c>
      <c r="T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D$3074:$AD$3090,'02_核算项'!$M$3074:$M$3090,"PM10",'02_核算项'!$AE$3074:$AE$3090,"allow_calculation"),"")</f>
        <v/>
      </c>
      <c r="U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D$3074:$AD$3090,'02_核算项'!$M$3074:$M$3090,"PM25",'02_核算项'!$AE$3074:$AE$3090,"allow_calculation"),"")</f>
        <v/>
      </c>
      <c r="V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D$3074:$AD$3090,'02_核算项'!$M$3074:$M$3090,"BC",'02_核算项'!$AE$3074:$AE$3090,"allow_calculation"),"")</f>
        <v/>
      </c>
      <c r="W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D$3074:$AD$3090,'02_核算项'!$M$3074:$M$3090,"OC",'02_核算项'!$AE$3074:$AE$3090,"allow_calculation"),"")</f>
        <v/>
      </c>
      <c r="X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D$3074:$AD$3090,'02_核算项'!$M$3074:$M$3090,"NH3",'02_核算项'!$AE$3074:$AE$3090,"allow_calculation"),"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C$3091:$AC$3107,'02_核算项'!$M$3091:$M$3107,"SO2",'02_核算项'!$AE$3091:$AE$3107,"allow_calculation"),"")</f>
        <v>16548.933744</v>
      </c>
      <c r="H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C$3091:$AC$3107,'02_核算项'!$M$3091:$M$3107,"NOX",'02_核算项'!$AE$3091:$AE$3107,"allow_calculation"),"")</f>
        <v>8016.9722280000005</v>
      </c>
      <c r="I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C$3091:$AC$3107,'02_核算项'!$M$3091:$M$3107,"CO",'02_核算项'!$AE$3091:$AE$3107,"allow_calculation"),"")</f>
        <v>2222.684552</v>
      </c>
      <c r="J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C$3091:$AC$3107,'02_核算项'!$M$3091:$M$3107,"VOCS",'02_核算项'!$AE$3091:$AE$3107,"allow_calculation"),"")</f>
        <v>44.5481996</v>
      </c>
      <c r="K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C$3091:$AC$3107,'02_核算项'!$M$3091:$M$3107,"PM10",'02_核算项'!$AE$3091:$AE$3107,"allow_calculation"),"")</f>
        <v>32755.965195500008</v>
      </c>
      <c r="L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C$3091:$AC$3107,'02_核算项'!$M$3091:$M$3107,"PM25",'02_核算项'!$AE$3091:$AE$3107,"allow_calculation"),"")</f>
        <v>8545.330391000001</v>
      </c>
      <c r="M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C$3091:$AC$3107,'02_核算项'!$M$3091:$M$3107,"BC",'02_核算项'!$AE$3091:$AE$3107,"allow_calculation"),"")</f>
        <v>17.097869062</v>
      </c>
      <c r="N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C$3091:$AC$3107,'02_核算项'!$M$3091:$M$3107,"OC",'02_核算项'!$AE$3091:$AE$3107,"allow_calculation"),"")</f>
        <v>0.0320368</v>
      </c>
      <c r="O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C$3091:$AC$3107,'02_核算项'!$M$3091:$M$3107,"NH3",'02_核算项'!$AE$3091:$AE$3107,"allow_calculation"),"")</f>
        <v>177.77632</v>
      </c>
      <c r="P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D$3091:$AD$3107,'02_核算项'!$M$3091:$M$3107,"SO2",'02_核算项'!$AE$3091:$AE$3107,"allow_calculation"),"")</f>
        <v>3309.7867487999993</v>
      </c>
      <c r="Q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D$3091:$AD$3107,'02_核算项'!$M$3091:$M$3107,"NOX",'02_核算项'!$AE$3091:$AE$3107,"allow_calculation"),"")</f>
        <v>2886.11000208</v>
      </c>
      <c r="R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D$3091:$AD$3107,'02_核算项'!$M$3091:$M$3107,"CO",'02_核算项'!$AE$3091:$AE$3107,"allow_calculation"),"")</f>
        <v>2222.684552</v>
      </c>
      <c r="S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D$3091:$AD$3107,'02_核算项'!$M$3091:$M$3107,"VOCS",'02_核算项'!$AE$3091:$AE$3107,"allow_calculation"),"")</f>
        <v>44.5481996</v>
      </c>
      <c r="T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D$3091:$AD$3107,'02_核算项'!$M$3091:$M$3107,"PM10",'02_核算项'!$AE$3091:$AE$3107,"allow_calculation"),"")</f>
        <v>583.9195636850006</v>
      </c>
      <c r="U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D$3091:$AD$3107,'02_核算项'!$M$3091:$M$3107,"PM25",'02_核算项'!$AE$3091:$AE$3107,"allow_calculation"),"")</f>
        <v>341.81321564000035</v>
      </c>
      <c r="V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D$3091:$AD$3107,'02_核算项'!$M$3091:$M$3107,"BC",'02_核算项'!$AE$3091:$AE$3107,"allow_calculation"),"")</f>
        <v>0.6839147624800006</v>
      </c>
      <c r="W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D$3091:$AD$3107,'02_核算项'!$M$3091:$M$3107,"OC",'02_核算项'!$AE$3091:$AE$3107,"allow_calculation"),"")</f>
        <v>0.001281472000000001</v>
      </c>
      <c r="X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D$3091:$AD$3107,'02_核算项'!$M$3091:$M$3107,"NH3",'02_核算项'!$AE$3091:$AE$3107,"allow_calculation"),"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C$3108:$AC$3116,'02_核算项'!$M$3108:$M$3116,"SO2",'02_核算项'!$AE$3108:$AE$3116,"allow_calculation"),"")</f>
        <v>3273.67780998</v>
      </c>
      <c r="H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C$3108:$AC$3116,'02_核算项'!$M$3108:$M$3116,"NOX",'02_核算项'!$AE$3108:$AE$3116,"allow_calculation"),"")</f>
        <v>1092.0384652800003</v>
      </c>
      <c r="I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C$3108:$AC$3116,'02_核算项'!$M$3108:$M$3116,"CO",'02_核算项'!$AE$3108:$AE$3116,"allow_calculation"),"")</f>
        <v>243.758586</v>
      </c>
      <c r="J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C$3108:$AC$3116,'02_核算项'!$M$3108:$M$3116,"VOCS",'02_核算项'!$AE$3108:$AE$3116,"allow_calculation"),"")</f>
        <v>4.87517172</v>
      </c>
      <c r="K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C$3108:$AC$3116,'02_核算项'!$M$3108:$M$3116,"PM10",'02_核算项'!$AE$3108:$AE$3116,"allow_calculation"),"")</f>
        <v>10122.24103948848</v>
      </c>
      <c r="L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C$3108:$AC$3116,'02_核算项'!$M$3108:$M$3116,"PM25",'02_核算项'!$AE$3108:$AE$3116,"allow_calculation"),"")</f>
        <v>2443.29956125584</v>
      </c>
      <c r="M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C$3108:$AC$3116,'02_核算项'!$M$3108:$M$3116,"BC",'02_核算项'!$AE$3108:$AE$3116,"allow_calculation"),"")</f>
        <v>4.886599122511681</v>
      </c>
      <c r="N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C$3108:$AC$3116,'02_核算项'!$M$3108:$M$3116,"OC",'02_核算项'!$AE$3108:$AE$3116,"allow_calculation"),"")</f>
        <v>0.0</v>
      </c>
      <c r="O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C$3108:$AC$3116,'02_核算项'!$M$3108:$M$3116,"NH3",'02_核算项'!$AE$3108:$AE$3116,"allow_calculation"),"")</f>
        <v>0.0</v>
      </c>
      <c r="P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D$3108:$AD$3116,'02_核算项'!$M$3108:$M$3116,"SO2",'02_核算项'!$AE$3108:$AE$3116,"allow_calculation"),"")</f>
        <v>3273.67780998</v>
      </c>
      <c r="Q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D$3108:$AD$3116,'02_核算项'!$M$3108:$M$3116,"NOX",'02_核算项'!$AE$3108:$AE$3116,"allow_calculation"),"")</f>
        <v>1092.0384652800003</v>
      </c>
      <c r="R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D$3108:$AD$3116,'02_核算项'!$M$3108:$M$3116,"CO",'02_核算项'!$AE$3108:$AE$3116,"allow_calculation"),"")</f>
        <v>243.758586</v>
      </c>
      <c r="S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D$3108:$AD$3116,'02_核算项'!$M$3108:$M$3116,"VOCS",'02_核算项'!$AE$3108:$AE$3116,"allow_calculation"),"")</f>
        <v>4.87517172</v>
      </c>
      <c r="T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D$3108:$AD$3116,'02_核算项'!$M$3108:$M$3116,"PM10",'02_核算项'!$AE$3108:$AE$3116,"allow_calculation"),"")</f>
        <v>10122.24103948848</v>
      </c>
      <c r="U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D$3108:$AD$3116,'02_核算项'!$M$3108:$M$3116,"PM25",'02_核算项'!$AE$3108:$AE$3116,"allow_calculation"),"")</f>
        <v>2443.29956125584</v>
      </c>
      <c r="V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D$3108:$AD$3116,'02_核算项'!$M$3108:$M$3116,"BC",'02_核算项'!$AE$3108:$AE$3116,"allow_calculation"),"")</f>
        <v>4.886599122511681</v>
      </c>
      <c r="W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D$3108:$AD$3116,'02_核算项'!$M$3108:$M$3116,"OC",'02_核算项'!$AE$3108:$AE$3116,"allow_calculation"),"")</f>
        <v>0.0</v>
      </c>
      <c r="X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D$3108:$AD$3116,'02_核算项'!$M$3108:$M$3116,"NH3",'02_核算项'!$AE$3108:$AE$3116,"allow_calculation"),"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C$3117:$AC$3133,'02_核算项'!$M$3117:$M$3133,"SO2",'02_核算项'!$AE$3117:$AE$3133,"allow_calculation"),"")</f>
        <v/>
      </c>
      <c r="H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C$3117:$AC$3133,'02_核算项'!$M$3117:$M$3133,"NOX",'02_核算项'!$AE$3117:$AE$3133,"allow_calculation"),"")</f>
        <v/>
      </c>
      <c r="I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C$3117:$AC$3133,'02_核算项'!$M$3117:$M$3133,"CO",'02_核算项'!$AE$3117:$AE$3133,"allow_calculation"),"")</f>
        <v/>
      </c>
      <c r="J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C$3117:$AC$3133,'02_核算项'!$M$3117:$M$3133,"VOCS",'02_核算项'!$AE$3117:$AE$3133,"allow_calculation"),"")</f>
        <v/>
      </c>
      <c r="K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C$3117:$AC$3133,'02_核算项'!$M$3117:$M$3133,"PM10",'02_核算项'!$AE$3117:$AE$3133,"allow_calculation"),"")</f>
        <v/>
      </c>
      <c r="L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C$3117:$AC$3133,'02_核算项'!$M$3117:$M$3133,"PM25",'02_核算项'!$AE$3117:$AE$3133,"allow_calculation"),"")</f>
        <v/>
      </c>
      <c r="M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C$3117:$AC$3133,'02_核算项'!$M$3117:$M$3133,"BC",'02_核算项'!$AE$3117:$AE$3133,"allow_calculation"),"")</f>
        <v/>
      </c>
      <c r="N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C$3117:$AC$3133,'02_核算项'!$M$3117:$M$3133,"OC",'02_核算项'!$AE$3117:$AE$3133,"allow_calculation"),"")</f>
        <v/>
      </c>
      <c r="O309" s="4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C$3117:$AC$3133,'02_核算项'!$M$3117:$M$3133,"NH3",'02_核算项'!$AE$3117:$AE$3133,"allow_calculation"),"")</f>
        <v/>
      </c>
      <c r="P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D$3117:$AD$3133,'02_核算项'!$M$3117:$M$3133,"SO2",'02_核算项'!$AE$3117:$AE$3133,"allow_calculation"),"")</f>
        <v/>
      </c>
      <c r="Q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D$3117:$AD$3133,'02_核算项'!$M$3117:$M$3133,"NOX",'02_核算项'!$AE$3117:$AE$3133,"allow_calculation"),"")</f>
        <v/>
      </c>
      <c r="R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D$3117:$AD$3133,'02_核算项'!$M$3117:$M$3133,"CO",'02_核算项'!$AE$3117:$AE$3133,"allow_calculation"),"")</f>
        <v/>
      </c>
      <c r="S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D$3117:$AD$3133,'02_核算项'!$M$3117:$M$3133,"VOCS",'02_核算项'!$AE$3117:$AE$3133,"allow_calculation"),"")</f>
        <v/>
      </c>
      <c r="T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D$3117:$AD$3133,'02_核算项'!$M$3117:$M$3133,"PM10",'02_核算项'!$AE$3117:$AE$3133,"allow_calculation"),"")</f>
        <v/>
      </c>
      <c r="U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D$3117:$AD$3133,'02_核算项'!$M$3117:$M$3133,"PM25",'02_核算项'!$AE$3117:$AE$3133,"allow_calculation"),"")</f>
        <v/>
      </c>
      <c r="V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D$3117:$AD$3133,'02_核算项'!$M$3117:$M$3133,"BC",'02_核算项'!$AE$3117:$AE$3133,"allow_calculation"),"")</f>
        <v/>
      </c>
      <c r="W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D$3117:$AD$3133,'02_核算项'!$M$3117:$M$3133,"OC",'02_核算项'!$AE$3117:$AE$3133,"allow_calculation"),"")</f>
        <v/>
      </c>
      <c r="X309" s="3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D$3117:$AD$3133,'02_核算项'!$M$3117:$M$3133,"NH3",'02_核算项'!$AE$3117:$AE$3133,"allow_calculation"),"")</f>
        <v/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C$3134:$AC$3142,'02_核算项'!$M$3134:$M$3142,"SO2",'02_核算项'!$AE$3134:$AE$3142,"allow_calculation"),"")</f>
        <v/>
      </c>
      <c r="H310" s="4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C$3134:$AC$3142,'02_核算项'!$M$3134:$M$3142,"NOX",'02_核算项'!$AE$3134:$AE$3142,"allow_calculation"),"")</f>
        <v/>
      </c>
      <c r="I310" s="4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C$3134:$AC$3142,'02_核算项'!$M$3134:$M$3142,"CO",'02_核算项'!$AE$3134:$AE$3142,"allow_calculation"),"")</f>
        <v/>
      </c>
      <c r="J310" s="4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C$3134:$AC$3142,'02_核算项'!$M$3134:$M$3142,"VOCS",'02_核算项'!$AE$3134:$AE$3142,"allow_calculation"),"")</f>
        <v/>
      </c>
      <c r="K310" s="4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C$3134:$AC$3142,'02_核算项'!$M$3134:$M$3142,"PM10",'02_核算项'!$AE$3134:$AE$3142,"allow_calculation"),"")</f>
        <v/>
      </c>
      <c r="L310" s="4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C$3134:$AC$3142,'02_核算项'!$M$3134:$M$3142,"PM25",'02_核算项'!$AE$3134:$AE$3142,"allow_calculation"),"")</f>
        <v/>
      </c>
      <c r="M310" s="4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C$3134:$AC$3142,'02_核算项'!$M$3134:$M$3142,"BC",'02_核算项'!$AE$3134:$AE$3142,"allow_calculation"),"")</f>
        <v/>
      </c>
      <c r="N310" s="4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C$3134:$AC$3142,'02_核算项'!$M$3134:$M$3142,"OC",'02_核算项'!$AE$3134:$AE$3142,"allow_calculation"),"")</f>
        <v/>
      </c>
      <c r="O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C$3134:$AC$3142,'02_核算项'!$M$3134:$M$3142,"NH3",'02_核算项'!$AE$3134:$AE$3142,"allow_calculation"),"")</f>
        <v/>
      </c>
      <c r="P310" s="3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D$3134:$AD$3142,'02_核算项'!$M$3134:$M$3142,"SO2",'02_核算项'!$AE$3134:$AE$3142,"allow_calculation"),"")</f>
        <v/>
      </c>
      <c r="Q310" s="3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D$3134:$AD$3142,'02_核算项'!$M$3134:$M$3142,"NOX",'02_核算项'!$AE$3134:$AE$3142,"allow_calculation"),"")</f>
        <v/>
      </c>
      <c r="R310" s="3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D$3134:$AD$3142,'02_核算项'!$M$3134:$M$3142,"CO",'02_核算项'!$AE$3134:$AE$3142,"allow_calculation"),"")</f>
        <v/>
      </c>
      <c r="S310" s="3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D$3134:$AD$3142,'02_核算项'!$M$3134:$M$3142,"VOCS",'02_核算项'!$AE$3134:$AE$3142,"allow_calculation"),"")</f>
        <v/>
      </c>
      <c r="T310" s="3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D$3134:$AD$3142,'02_核算项'!$M$3134:$M$3142,"PM10",'02_核算项'!$AE$3134:$AE$3142,"allow_calculation"),"")</f>
        <v/>
      </c>
      <c r="U310" s="3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D$3134:$AD$3142,'02_核算项'!$M$3134:$M$3142,"PM25",'02_核算项'!$AE$3134:$AE$3142,"allow_calculation"),"")</f>
        <v/>
      </c>
      <c r="V310" s="3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D$3134:$AD$3142,'02_核算项'!$M$3134:$M$3142,"BC",'02_核算项'!$AE$3134:$AE$3142,"allow_calculation"),"")</f>
        <v/>
      </c>
      <c r="W310" s="3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D$3134:$AD$3142,'02_核算项'!$M$3134:$M$3142,"OC",'02_核算项'!$AE$3134:$AE$3142,"allow_calculation"),"")</f>
        <v/>
      </c>
      <c r="X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D$3134:$AD$3142,'02_核算项'!$M$3134:$M$3142,"NH3",'02_核算项'!$AE$3134:$AE$3142,"allow_calculation"),"")</f>
        <v/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C$3143:$AC$3151,'02_核算项'!$M$3143:$M$3151,"SO2",'02_核算项'!$AE$3143:$AE$3151,"allow_calculation"),"")</f>
        <v>19480.347243</v>
      </c>
      <c r="H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C$3143:$AC$3151,'02_核算项'!$M$3143:$M$3151,"NOX",'02_核算项'!$AE$3143:$AE$3151,"allow_calculation"),"")</f>
        <v>18359.908970200002</v>
      </c>
      <c r="I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C$3143:$AC$3151,'02_核算项'!$M$3143:$M$3151,"CO",'02_核算项'!$AE$3143:$AE$3151,"allow_calculation"),"")</f>
        <v>5092.90124</v>
      </c>
      <c r="J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C$3143:$AC$3151,'02_核算项'!$M$3143:$M$3151,"VOCS",'02_核算项'!$AE$3143:$AE$3151,"allow_calculation"),"")</f>
        <v>101.8580248</v>
      </c>
      <c r="K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C$3143:$AC$3151,'02_核算项'!$M$3143:$M$3151,"PM10",'02_核算项'!$AE$3143:$AE$3151,"allow_calculation"),"")</f>
        <v>62726.71812246</v>
      </c>
      <c r="L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C$3143:$AC$3151,'02_核算项'!$M$3143:$M$3151,"PM25",'02_核算项'!$AE$3143:$AE$3151,"allow_calculation"),"")</f>
        <v>16363.49168412</v>
      </c>
      <c r="M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C$3143:$AC$3151,'02_核算项'!$M$3143:$M$3151,"BC",'02_核算项'!$AE$3143:$AE$3151,"allow_calculation"),"")</f>
        <v>32.72698336824</v>
      </c>
      <c r="N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C$3143:$AC$3151,'02_核算项'!$M$3143:$M$3151,"OC",'02_核算项'!$AE$3143:$AE$3151,"allow_calculation"),"")</f>
        <v>0.0</v>
      </c>
      <c r="O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C$3143:$AC$3151,'02_核算项'!$M$3143:$M$3151,"NH3",'02_核算项'!$AE$3143:$AE$3151,"allow_calculation"),"")</f>
        <v>0.0</v>
      </c>
      <c r="P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D$3143:$AD$3151,'02_核算项'!$M$3143:$M$3151,"SO2",'02_核算项'!$AE$3143:$AE$3151,"allow_calculation"),"")</f>
        <v>19480.347243</v>
      </c>
      <c r="Q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D$3143:$AD$3151,'02_核算项'!$M$3143:$M$3151,"NOX",'02_核算项'!$AE$3143:$AE$3151,"allow_calculation"),"")</f>
        <v>14320.728996756003</v>
      </c>
      <c r="R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D$3143:$AD$3151,'02_核算项'!$M$3143:$M$3151,"CO",'02_核算项'!$AE$3143:$AE$3151,"allow_calculation"),"")</f>
        <v>5092.90124</v>
      </c>
      <c r="S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D$3143:$AD$3151,'02_核算项'!$M$3143:$M$3151,"VOCS",'02_核算项'!$AE$3143:$AE$3151,"allow_calculation"),"")</f>
        <v>101.8580248</v>
      </c>
      <c r="T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D$3143:$AD$3151,'02_核算项'!$M$3143:$M$3151,"PM10",'02_核算项'!$AE$3143:$AE$3151,"allow_calculation"),"")</f>
        <v>62726.718122460006</v>
      </c>
      <c r="U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D$3143:$AD$3151,'02_核算项'!$M$3143:$M$3151,"PM25",'02_核算项'!$AE$3143:$AE$3151,"allow_calculation"),"")</f>
        <v>16363.49168412</v>
      </c>
      <c r="V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D$3143:$AD$3151,'02_核算项'!$M$3143:$M$3151,"BC",'02_核算项'!$AE$3143:$AE$3151,"allow_calculation"),"")</f>
        <v>32.72698336824</v>
      </c>
      <c r="W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D$3143:$AD$3151,'02_核算项'!$M$3143:$M$3151,"OC",'02_核算项'!$AE$3143:$AE$3151,"allow_calculation"),"")</f>
        <v>0.0</v>
      </c>
      <c r="X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D$3143:$AD$3151,'02_核算项'!$M$3143:$M$3151,"NH3",'02_核算项'!$AE$3143:$AE$3151,"allow_calculation"),"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C$3152:$AC$3160,'02_核算项'!$M$3152:$M$3160,"SO2",'02_核算项'!$AE$3152:$AE$3160,"allow_calculation"),"")</f>
        <v/>
      </c>
      <c r="H312" s="4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C$3152:$AC$3160,'02_核算项'!$M$3152:$M$3160,"NOX",'02_核算项'!$AE$3152:$AE$3160,"allow_calculation"),"")</f>
        <v/>
      </c>
      <c r="I312" s="4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C$3152:$AC$3160,'02_核算项'!$M$3152:$M$3160,"CO",'02_核算项'!$AE$3152:$AE$3160,"allow_calculation"),"")</f>
        <v/>
      </c>
      <c r="J312" s="4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C$3152:$AC$3160,'02_核算项'!$M$3152:$M$3160,"VOCS",'02_核算项'!$AE$3152:$AE$3160,"allow_calculation"),"")</f>
        <v/>
      </c>
      <c r="K312" s="4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C$3152:$AC$3160,'02_核算项'!$M$3152:$M$3160,"PM10",'02_核算项'!$AE$3152:$AE$3160,"allow_calculation"),"")</f>
        <v/>
      </c>
      <c r="L312" s="4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C$3152:$AC$3160,'02_核算项'!$M$3152:$M$3160,"PM25",'02_核算项'!$AE$3152:$AE$3160,"allow_calculation"),"")</f>
        <v/>
      </c>
      <c r="M312" s="4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C$3152:$AC$3160,'02_核算项'!$M$3152:$M$3160,"BC",'02_核算项'!$AE$3152:$AE$3160,"allow_calculation"),"")</f>
        <v/>
      </c>
      <c r="N312" s="4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C$3152:$AC$3160,'02_核算项'!$M$3152:$M$3160,"OC",'02_核算项'!$AE$3152:$AE$3160,"allow_calculation"),"")</f>
        <v/>
      </c>
      <c r="O312" s="4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C$3152:$AC$3160,'02_核算项'!$M$3152:$M$3160,"NH3",'02_核算项'!$AE$3152:$AE$3160,"allow_calculation"),"")</f>
        <v/>
      </c>
      <c r="P312" s="3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D$3152:$AD$3160,'02_核算项'!$M$3152:$M$3160,"SO2",'02_核算项'!$AE$3152:$AE$3160,"allow_calculation"),"")</f>
        <v/>
      </c>
      <c r="Q312" s="3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D$3152:$AD$3160,'02_核算项'!$M$3152:$M$3160,"NOX",'02_核算项'!$AE$3152:$AE$3160,"allow_calculation"),"")</f>
        <v/>
      </c>
      <c r="R312" s="3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D$3152:$AD$3160,'02_核算项'!$M$3152:$M$3160,"CO",'02_核算项'!$AE$3152:$AE$3160,"allow_calculation"),"")</f>
        <v/>
      </c>
      <c r="S312" s="3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D$3152:$AD$3160,'02_核算项'!$M$3152:$M$3160,"VOCS",'02_核算项'!$AE$3152:$AE$3160,"allow_calculation"),"")</f>
        <v/>
      </c>
      <c r="T312" s="3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D$3152:$AD$3160,'02_核算项'!$M$3152:$M$3160,"PM10",'02_核算项'!$AE$3152:$AE$3160,"allow_calculation"),"")</f>
        <v/>
      </c>
      <c r="U312" s="3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D$3152:$AD$3160,'02_核算项'!$M$3152:$M$3160,"PM25",'02_核算项'!$AE$3152:$AE$3160,"allow_calculation"),"")</f>
        <v/>
      </c>
      <c r="V312" s="3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D$3152:$AD$3160,'02_核算项'!$M$3152:$M$3160,"BC",'02_核算项'!$AE$3152:$AE$3160,"allow_calculation"),"")</f>
        <v/>
      </c>
      <c r="W312" s="3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D$3152:$AD$3160,'02_核算项'!$M$3152:$M$3160,"OC",'02_核算项'!$AE$3152:$AE$3160,"allow_calculation"),"")</f>
        <v/>
      </c>
      <c r="X312" s="3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D$3152:$AD$3160,'02_核算项'!$M$3152:$M$3160,"NH3",'02_核算项'!$AE$3152:$AE$3160,"allow_calculation"),"")</f>
        <v/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C$3161:$AC$3169,'02_核算项'!$M$3161:$M$3169,"SO2",'02_核算项'!$AE$3161:$AE$3169,"allow_calculation"),"")</f>
        <v>0.0</v>
      </c>
      <c r="H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C$3161:$AC$3169,'02_核算项'!$M$3161:$M$3169,"NOX",'02_核算项'!$AE$3161:$AE$3169,"allow_calculation"),"")</f>
        <v>1093.898327</v>
      </c>
      <c r="I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C$3161:$AC$3169,'02_核算项'!$M$3161:$M$3169,"CO",'02_核算项'!$AE$3161:$AE$3169,"allow_calculation"),"")</f>
        <v>346.845811</v>
      </c>
      <c r="J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C$3161:$AC$3169,'02_核算项'!$M$3161:$M$3169,"VOCS",'02_核算项'!$AE$3161:$AE$3169,"allow_calculation"),"")</f>
        <v>5.3360894000000005</v>
      </c>
      <c r="K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C$3161:$AC$3169,'02_核算项'!$M$3161:$M$3169,"PM10",'02_核算项'!$AE$3161:$AE$3169,"allow_calculation"),"")</f>
        <v>8.0041341</v>
      </c>
      <c r="L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C$3161:$AC$3169,'02_核算项'!$M$3161:$M$3169,"PM25",'02_核算项'!$AE$3161:$AE$3169,"allow_calculation"),"")</f>
        <v>8.0041341</v>
      </c>
      <c r="M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C$3161:$AC$3169,'02_核算项'!$M$3161:$M$3169,"BC",'02_核算项'!$AE$3161:$AE$3169,"allow_calculation"),"")</f>
        <v>0.0</v>
      </c>
      <c r="N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C$3161:$AC$3169,'02_核算项'!$M$3161:$M$3169,"OC",'02_核算项'!$AE$3161:$AE$3169,"allow_calculation"),"")</f>
        <v>0.0</v>
      </c>
      <c r="O313" s="4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C$3161:$AC$3169,'02_核算项'!$M$3161:$M$3169,"NH3",'02_核算项'!$AE$3161:$AE$3169,"allow_calculation"),"")</f>
        <v/>
      </c>
      <c r="P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D$3161:$AD$3169,'02_核算项'!$M$3161:$M$3169,"SO2",'02_核算项'!$AE$3161:$AE$3169,"allow_calculation"),"")</f>
        <v>0.0</v>
      </c>
      <c r="Q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D$3161:$AD$3169,'02_核算项'!$M$3161:$M$3169,"NOX",'02_核算项'!$AE$3161:$AE$3169,"allow_calculation"),"")</f>
        <v>393.80339772</v>
      </c>
      <c r="R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D$3161:$AD$3169,'02_核算项'!$M$3161:$M$3169,"CO",'02_核算项'!$AE$3161:$AE$3169,"allow_calculation"),"")</f>
        <v>346.845811</v>
      </c>
      <c r="S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D$3161:$AD$3169,'02_核算项'!$M$3161:$M$3169,"VOCS",'02_核算项'!$AE$3161:$AE$3169,"allow_calculation"),"")</f>
        <v>5.3360894000000005</v>
      </c>
      <c r="T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D$3161:$AD$3169,'02_核算项'!$M$3161:$M$3169,"PM10",'02_核算项'!$AE$3161:$AE$3169,"allow_calculation"),"")</f>
        <v>3.4417776630000003</v>
      </c>
      <c r="U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D$3161:$AD$3169,'02_核算项'!$M$3161:$M$3169,"PM25",'02_核算项'!$AE$3161:$AE$3169,"allow_calculation"),"")</f>
        <v>3.4417776630000003</v>
      </c>
      <c r="V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D$3161:$AD$3169,'02_核算项'!$M$3161:$M$3169,"BC",'02_核算项'!$AE$3161:$AE$3169,"allow_calculation"),"")</f>
        <v>0.0</v>
      </c>
      <c r="W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D$3161:$AD$3169,'02_核算项'!$M$3161:$M$3169,"OC",'02_核算项'!$AE$3161:$AE$3169,"allow_calculation"),"")</f>
        <v>0.0</v>
      </c>
      <c r="X313" s="3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D$3161:$AD$3169,'02_核算项'!$M$3161:$M$3169,"NH3",'02_核算项'!$AE$3161:$AE$3169,"allow_calculation"),"")</f>
        <v/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C$3170:$AC$3178,'02_核算项'!$M$3170:$M$3178,"SO2",'02_核算项'!$AE$3170:$AE$3178,"allow_calculation"),"")</f>
        <v/>
      </c>
      <c r="H314" s="4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C$3170:$AC$3178,'02_核算项'!$M$3170:$M$3178,"NOX",'02_核算项'!$AE$3170:$AE$3178,"allow_calculation"),"")</f>
        <v/>
      </c>
      <c r="I314" s="4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C$3170:$AC$3178,'02_核算项'!$M$3170:$M$3178,"CO",'02_核算项'!$AE$3170:$AE$3178,"allow_calculation"),"")</f>
        <v/>
      </c>
      <c r="J314" s="4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C$3170:$AC$3178,'02_核算项'!$M$3170:$M$3178,"VOCS",'02_核算项'!$AE$3170:$AE$3178,"allow_calculation"),"")</f>
        <v/>
      </c>
      <c r="K314" s="4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C$3170:$AC$3178,'02_核算项'!$M$3170:$M$3178,"PM10",'02_核算项'!$AE$3170:$AE$3178,"allow_calculation"),"")</f>
        <v/>
      </c>
      <c r="L314" s="4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C$3170:$AC$3178,'02_核算项'!$M$3170:$M$3178,"PM25",'02_核算项'!$AE$3170:$AE$3178,"allow_calculation"),"")</f>
        <v/>
      </c>
      <c r="M314" s="4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C$3170:$AC$3178,'02_核算项'!$M$3170:$M$3178,"BC",'02_核算项'!$AE$3170:$AE$3178,"allow_calculation"),"")</f>
        <v/>
      </c>
      <c r="N314" s="4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C$3170:$AC$3178,'02_核算项'!$M$3170:$M$3178,"OC",'02_核算项'!$AE$3170:$AE$3178,"allow_calculation"),"")</f>
        <v/>
      </c>
      <c r="O314" s="4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C$3170:$AC$3178,'02_核算项'!$M$3170:$M$3178,"NH3",'02_核算项'!$AE$3170:$AE$3178,"allow_calculation"),"")</f>
        <v/>
      </c>
      <c r="P314" s="3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D$3170:$AD$3178,'02_核算项'!$M$3170:$M$3178,"SO2",'02_核算项'!$AE$3170:$AE$3178,"allow_calculation"),"")</f>
        <v/>
      </c>
      <c r="Q314" s="3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D$3170:$AD$3178,'02_核算项'!$M$3170:$M$3178,"NOX",'02_核算项'!$AE$3170:$AE$3178,"allow_calculation"),"")</f>
        <v/>
      </c>
      <c r="R314" s="3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D$3170:$AD$3178,'02_核算项'!$M$3170:$M$3178,"CO",'02_核算项'!$AE$3170:$AE$3178,"allow_calculation"),"")</f>
        <v/>
      </c>
      <c r="S314" s="3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D$3170:$AD$3178,'02_核算项'!$M$3170:$M$3178,"VOCS",'02_核算项'!$AE$3170:$AE$3178,"allow_calculation"),"")</f>
        <v/>
      </c>
      <c r="T314" s="3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D$3170:$AD$3178,'02_核算项'!$M$3170:$M$3178,"PM10",'02_核算项'!$AE$3170:$AE$3178,"allow_calculation"),"")</f>
        <v/>
      </c>
      <c r="U314" s="3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D$3170:$AD$3178,'02_核算项'!$M$3170:$M$3178,"PM25",'02_核算项'!$AE$3170:$AE$3178,"allow_calculation"),"")</f>
        <v/>
      </c>
      <c r="V314" s="3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D$3170:$AD$3178,'02_核算项'!$M$3170:$M$3178,"BC",'02_核算项'!$AE$3170:$AE$3178,"allow_calculation"),"")</f>
        <v/>
      </c>
      <c r="W314" s="3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D$3170:$AD$3178,'02_核算项'!$M$3170:$M$3178,"OC",'02_核算项'!$AE$3170:$AE$3178,"allow_calculation"),"")</f>
        <v/>
      </c>
      <c r="X314" s="3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D$3170:$AD$3178,'02_核算项'!$M$3170:$M$3178,"NH3",'02_核算项'!$AE$3170:$AE$3178,"allow_calculation"),"")</f>
        <v/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C$3179:$AC$3187,'02_核算项'!$M$3179:$M$3187,"SO2",'02_核算项'!$AE$3179:$AE$3187,"allow_calculation"),"")</f>
        <v>0.0</v>
      </c>
      <c r="H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C$3179:$AC$3187,'02_核算项'!$M$3179:$M$3187,"NOX",'02_核算项'!$AE$3179:$AE$3187,"allow_calculation"),"")</f>
        <v>419.52778499999994</v>
      </c>
      <c r="I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C$3179:$AC$3187,'02_核算项'!$M$3179:$M$3187,"CO",'02_核算项'!$AE$3179:$AE$3187,"allow_calculation"),"")</f>
        <v>133.021005</v>
      </c>
      <c r="J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C$3179:$AC$3187,'02_核算项'!$M$3179:$M$3187,"VOCS",'02_核算项'!$AE$3179:$AE$3187,"allow_calculation"),"")</f>
        <v>2.046477</v>
      </c>
      <c r="K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C$3179:$AC$3187,'02_核算项'!$M$3179:$M$3187,"PM10",'02_核算项'!$AE$3179:$AE$3187,"allow_calculation"),"")</f>
        <v>3.0697155</v>
      </c>
      <c r="L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C$3179:$AC$3187,'02_核算项'!$M$3179:$M$3187,"PM25",'02_核算项'!$AE$3179:$AE$3187,"allow_calculation"),"")</f>
        <v>3.0697155</v>
      </c>
      <c r="M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C$3179:$AC$3187,'02_核算项'!$M$3179:$M$3187,"BC",'02_核算项'!$AE$3179:$AE$3187,"allow_calculation"),"")</f>
        <v>0.0</v>
      </c>
      <c r="N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C$3179:$AC$3187,'02_核算项'!$M$3179:$M$3187,"OC",'02_核算项'!$AE$3179:$AE$3187,"allow_calculation"),"")</f>
        <v>0.0</v>
      </c>
      <c r="O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C$3179:$AC$3187,'02_核算项'!$M$3179:$M$3187,"NH3",'02_核算项'!$AE$3179:$AE$3187,"allow_calculation"),"")</f>
        <v>0.0</v>
      </c>
      <c r="P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D$3179:$AD$3187,'02_核算项'!$M$3179:$M$3187,"SO2",'02_核算项'!$AE$3179:$AE$3187,"allow_calculation"),"")</f>
        <v>0.0</v>
      </c>
      <c r="Q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D$3179:$AD$3187,'02_核算项'!$M$3179:$M$3187,"NOX",'02_核算项'!$AE$3179:$AE$3187,"allow_calculation"),"")</f>
        <v>327.23167229999996</v>
      </c>
      <c r="R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D$3179:$AD$3187,'02_核算项'!$M$3179:$M$3187,"CO",'02_核算项'!$AE$3179:$AE$3187,"allow_calculation"),"")</f>
        <v>133.021005</v>
      </c>
      <c r="S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D$3179:$AD$3187,'02_核算项'!$M$3179:$M$3187,"VOCS",'02_核算项'!$AE$3179:$AE$3187,"allow_calculation"),"")</f>
        <v>2.046477</v>
      </c>
      <c r="T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D$3179:$AD$3187,'02_核算项'!$M$3179:$M$3187,"PM10",'02_核算项'!$AE$3179:$AE$3187,"allow_calculation"),"")</f>
        <v>3.0697155</v>
      </c>
      <c r="U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D$3179:$AD$3187,'02_核算项'!$M$3179:$M$3187,"PM25",'02_核算项'!$AE$3179:$AE$3187,"allow_calculation"),"")</f>
        <v>3.0697155</v>
      </c>
      <c r="V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D$3179:$AD$3187,'02_核算项'!$M$3179:$M$3187,"BC",'02_核算项'!$AE$3179:$AE$3187,"allow_calculation"),"")</f>
        <v>0.0</v>
      </c>
      <c r="W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D$3179:$AD$3187,'02_核算项'!$M$3179:$M$3187,"OC",'02_核算项'!$AE$3179:$AE$3187,"allow_calculation"),"")</f>
        <v>0.0</v>
      </c>
      <c r="X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D$3179:$AD$3187,'02_核算项'!$M$3179:$M$3187,"NH3",'02_核算项'!$AE$3179:$AE$3187,"allow_calculation"),"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C$3188:$AC$3196,'02_核算项'!$M$3188:$M$3196,"SO2",'02_核算项'!$AE$3188:$AE$3196,"allow_calculation"),"")</f>
        <v>6631.572432</v>
      </c>
      <c r="H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C$3188:$AC$3196,'02_核算项'!$M$3188:$M$3196,"NOX",'02_核算项'!$AE$3188:$AE$3196,"allow_calculation"),"")</f>
        <v>5859.514367</v>
      </c>
      <c r="I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C$3188:$AC$3196,'02_核算项'!$M$3188:$M$3196,"CO",'02_核算项'!$AE$3188:$AE$3196,"allow_calculation"),"")</f>
        <v>1625.3854</v>
      </c>
      <c r="J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C$3188:$AC$3196,'02_核算项'!$M$3188:$M$3196,"VOCS",'02_核算项'!$AE$3188:$AE$3196,"allow_calculation"),"")</f>
        <v>32.507708</v>
      </c>
      <c r="K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C$3188:$AC$3196,'02_核算项'!$M$3188:$M$3196,"PM10",'02_核算项'!$AE$3188:$AE$3196,"allow_calculation"),"")</f>
        <v>16766.6630937</v>
      </c>
      <c r="L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C$3188:$AC$3196,'02_核算项'!$M$3188:$M$3196,"PM25",'02_核算项'!$AE$3188:$AE$3196,"allow_calculation"),"")</f>
        <v>4373.9121114</v>
      </c>
      <c r="M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C$3188:$AC$3196,'02_核算项'!$M$3188:$M$3196,"BC",'02_核算项'!$AE$3188:$AE$3196,"allow_calculation"),"")</f>
        <v>8.7478242228</v>
      </c>
      <c r="N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C$3188:$AC$3196,'02_核算项'!$M$3188:$M$3196,"OC",'02_核算项'!$AE$3188:$AE$3196,"allow_calculation"),"")</f>
        <v>0.0</v>
      </c>
      <c r="O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C$3188:$AC$3196,'02_核算项'!$M$3188:$M$3196,"NH3",'02_核算项'!$AE$3188:$AE$3196,"allow_calculation"),"")</f>
        <v>130.030832</v>
      </c>
      <c r="P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D$3188:$AD$3196,'02_核算项'!$M$3188:$M$3196,"SO2",'02_核算项'!$AE$3188:$AE$3196,"allow_calculation"),"")</f>
        <v>1326.3144863999996</v>
      </c>
      <c r="Q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D$3188:$AD$3196,'02_核算项'!$M$3188:$M$3196,"NOX",'02_核算项'!$AE$3188:$AE$3196,"allow_calculation"),"")</f>
        <v>2109.42517212</v>
      </c>
      <c r="R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D$3188:$AD$3196,'02_核算项'!$M$3188:$M$3196,"CO",'02_核算项'!$AE$3188:$AE$3196,"allow_calculation"),"")</f>
        <v>1625.3854</v>
      </c>
      <c r="S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D$3188:$AD$3196,'02_核算项'!$M$3188:$M$3196,"VOCS",'02_核算项'!$AE$3188:$AE$3196,"allow_calculation"),"")</f>
        <v>32.507708</v>
      </c>
      <c r="T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D$3188:$AD$3196,'02_核算项'!$M$3188:$M$3196,"PM10",'02_核算项'!$AE$3188:$AE$3196,"allow_calculation"),"")</f>
        <v>298.88399427900026</v>
      </c>
      <c r="U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D$3188:$AD$3196,'02_核算项'!$M$3188:$M$3196,"PM25",'02_核算项'!$AE$3188:$AE$3196,"allow_calculation"),"")</f>
        <v>174.95648445600014</v>
      </c>
      <c r="V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D$3188:$AD$3196,'02_核算项'!$M$3188:$M$3196,"BC",'02_核算项'!$AE$3188:$AE$3196,"allow_calculation"),"")</f>
        <v>0.3499129689120003</v>
      </c>
      <c r="W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D$3188:$AD$3196,'02_核算项'!$M$3188:$M$3196,"OC",'02_核算项'!$AE$3188:$AE$3196,"allow_calculation"),"")</f>
        <v>0.0</v>
      </c>
      <c r="X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D$3188:$AD$3196,'02_核算项'!$M$3188:$M$3196,"NH3",'02_核算项'!$AE$3188:$AE$3196,"allow_calculation"),"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C$3197:$AC$3205,'02_核算项'!$M$3197:$M$3205,"SO2",'02_核算项'!$AE$3197:$AE$3205,"allow_calculation"),"")</f>
        <v>3023.53415</v>
      </c>
      <c r="H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C$3197:$AC$3205,'02_核算项'!$M$3197:$M$3205,"NOX",'02_核算项'!$AE$3197:$AE$3205,"allow_calculation"),"")</f>
        <v>1600.69455</v>
      </c>
      <c r="I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C$3197:$AC$3205,'02_核算项'!$M$3197:$M$3205,"CO",'02_核算项'!$AE$3197:$AE$3205,"allow_calculation"),"")</f>
        <v>390.89</v>
      </c>
      <c r="J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C$3197:$AC$3205,'02_核算项'!$M$3197:$M$3205,"VOCS",'02_核算项'!$AE$3197:$AE$3205,"allow_calculation"),"")</f>
        <v>7.8178</v>
      </c>
      <c r="K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C$3197:$AC$3205,'02_核算项'!$M$3197:$M$3205,"PM10",'02_核算项'!$AE$3197:$AE$3205,"allow_calculation"),"")</f>
        <v>7879.0231462500005</v>
      </c>
      <c r="L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C$3197:$AC$3205,'02_核算项'!$M$3197:$M$3205,"PM25",'02_核算项'!$AE$3197:$AE$3205,"allow_calculation"),"")</f>
        <v>2055.3973425000004</v>
      </c>
      <c r="M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C$3197:$AC$3205,'02_核算项'!$M$3197:$M$3205,"BC",'02_核算项'!$AE$3197:$AE$3205,"allow_calculation"),"")</f>
        <v>4.110794685</v>
      </c>
      <c r="N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C$3197:$AC$3205,'02_核算项'!$M$3197:$M$3205,"OC",'02_核算项'!$AE$3197:$AE$3205,"allow_calculation"),"")</f>
        <v>0.0</v>
      </c>
      <c r="O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C$3197:$AC$3205,'02_核算项'!$M$3197:$M$3205,"NH3",'02_核算项'!$AE$3197:$AE$3205,"allow_calculation"),"")</f>
        <v>0.0</v>
      </c>
      <c r="P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D$3197:$AD$3205,'02_核算项'!$M$3197:$M$3205,"SO2",'02_核算项'!$AE$3197:$AE$3205,"allow_calculation"),"")</f>
        <v>3023.53415</v>
      </c>
      <c r="Q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D$3197:$AD$3205,'02_核算项'!$M$3197:$M$3205,"NOX",'02_核算项'!$AE$3197:$AE$3205,"allow_calculation"),"")</f>
        <v>1248.541749</v>
      </c>
      <c r="R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D$3197:$AD$3205,'02_核算项'!$M$3197:$M$3205,"CO",'02_核算项'!$AE$3197:$AE$3205,"allow_calculation"),"")</f>
        <v>390.89</v>
      </c>
      <c r="S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D$3197:$AD$3205,'02_核算项'!$M$3197:$M$3205,"VOCS",'02_核算项'!$AE$3197:$AE$3205,"allow_calculation"),"")</f>
        <v>7.8178</v>
      </c>
      <c r="T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D$3197:$AD$3205,'02_核算项'!$M$3197:$M$3205,"PM10",'02_核算项'!$AE$3197:$AE$3205,"allow_calculation"),"")</f>
        <v>7879.0231462500005</v>
      </c>
      <c r="U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D$3197:$AD$3205,'02_核算项'!$M$3197:$M$3205,"PM25",'02_核算项'!$AE$3197:$AE$3205,"allow_calculation"),"")</f>
        <v>2055.3973425000004</v>
      </c>
      <c r="V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D$3197:$AD$3205,'02_核算项'!$M$3197:$M$3205,"BC",'02_核算项'!$AE$3197:$AE$3205,"allow_calculation"),"")</f>
        <v>4.110794685</v>
      </c>
      <c r="W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D$3197:$AD$3205,'02_核算项'!$M$3197:$M$3205,"OC",'02_核算项'!$AE$3197:$AE$3205,"allow_calculation"),"")</f>
        <v>0.0</v>
      </c>
      <c r="X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D$3197:$AD$3205,'02_核算项'!$M$3197:$M$3205,"NH3",'02_核算项'!$AE$3197:$AE$3205,"allow_calculation"),"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C$3206:$AC$3214,'02_核算项'!$M$3206:$M$3214,"SO2",'02_核算项'!$AE$3206:$AE$3214,"allow_calculation"),"")</f>
        <v/>
      </c>
      <c r="H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C$3206:$AC$3214,'02_核算项'!$M$3206:$M$3214,"NOX",'02_核算项'!$AE$3206:$AE$3214,"allow_calculation"),"")</f>
        <v/>
      </c>
      <c r="I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C$3206:$AC$3214,'02_核算项'!$M$3206:$M$3214,"CO",'02_核算项'!$AE$3206:$AE$3214,"allow_calculation"),"")</f>
        <v/>
      </c>
      <c r="J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C$3206:$AC$3214,'02_核算项'!$M$3206:$M$3214,"VOCS",'02_核算项'!$AE$3206:$AE$3214,"allow_calculation"),"")</f>
        <v/>
      </c>
      <c r="K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C$3206:$AC$3214,'02_核算项'!$M$3206:$M$3214,"PM10",'02_核算项'!$AE$3206:$AE$3214,"allow_calculation"),"")</f>
        <v/>
      </c>
      <c r="L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C$3206:$AC$3214,'02_核算项'!$M$3206:$M$3214,"PM25",'02_核算项'!$AE$3206:$AE$3214,"allow_calculation"),"")</f>
        <v/>
      </c>
      <c r="M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C$3206:$AC$3214,'02_核算项'!$M$3206:$M$3214,"BC",'02_核算项'!$AE$3206:$AE$3214,"allow_calculation"),"")</f>
        <v/>
      </c>
      <c r="N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C$3206:$AC$3214,'02_核算项'!$M$3206:$M$3214,"OC",'02_核算项'!$AE$3206:$AE$3214,"allow_calculation"),"")</f>
        <v/>
      </c>
      <c r="O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C$3206:$AC$3214,'02_核算项'!$M$3206:$M$3214,"NH3",'02_核算项'!$AE$3206:$AE$3214,"allow_calculation"),"")</f>
        <v>0.0</v>
      </c>
      <c r="P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D$3206:$AD$3214,'02_核算项'!$M$3206:$M$3214,"SO2",'02_核算项'!$AE$3206:$AE$3214,"allow_calculation"),"")</f>
        <v/>
      </c>
      <c r="Q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D$3206:$AD$3214,'02_核算项'!$M$3206:$M$3214,"NOX",'02_核算项'!$AE$3206:$AE$3214,"allow_calculation"),"")</f>
        <v/>
      </c>
      <c r="R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D$3206:$AD$3214,'02_核算项'!$M$3206:$M$3214,"CO",'02_核算项'!$AE$3206:$AE$3214,"allow_calculation"),"")</f>
        <v/>
      </c>
      <c r="S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D$3206:$AD$3214,'02_核算项'!$M$3206:$M$3214,"VOCS",'02_核算项'!$AE$3206:$AE$3214,"allow_calculation"),"")</f>
        <v/>
      </c>
      <c r="T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D$3206:$AD$3214,'02_核算项'!$M$3206:$M$3214,"PM10",'02_核算项'!$AE$3206:$AE$3214,"allow_calculation"),"")</f>
        <v/>
      </c>
      <c r="U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D$3206:$AD$3214,'02_核算项'!$M$3206:$M$3214,"PM25",'02_核算项'!$AE$3206:$AE$3214,"allow_calculation"),"")</f>
        <v/>
      </c>
      <c r="V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D$3206:$AD$3214,'02_核算项'!$M$3206:$M$3214,"BC",'02_核算项'!$AE$3206:$AE$3214,"allow_calculation"),"")</f>
        <v/>
      </c>
      <c r="W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D$3206:$AD$3214,'02_核算项'!$M$3206:$M$3214,"OC",'02_核算项'!$AE$3206:$AE$3214,"allow_calculation"),"")</f>
        <v/>
      </c>
      <c r="X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D$3206:$AD$3214,'02_核算项'!$M$3206:$M$3214,"NH3",'02_核算项'!$AE$3206:$AE$3214,"allow_calculation"),"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C$3215:$AC$3223,'02_核算项'!$M$3215:$M$3223,"SO2",'02_核算项'!$AE$3215:$AE$3223,"allow_calculation"),"")</f>
        <v>0.0</v>
      </c>
      <c r="H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C$3215:$AC$3223,'02_核算项'!$M$3215:$M$3223,"NOX",'02_核算项'!$AE$3215:$AE$3223,"allow_calculation"),"")</f>
        <v>2.4909896000000002</v>
      </c>
      <c r="I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C$3215:$AC$3223,'02_核算项'!$M$3215:$M$3223,"CO",'02_核算项'!$AE$3215:$AE$3223,"allow_calculation"),"")</f>
        <v>0.2397744</v>
      </c>
      <c r="J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C$3215:$AC$3223,'02_核算项'!$M$3215:$M$3223,"VOCS",'02_核算项'!$AE$3215:$AE$3223,"allow_calculation"),"")</f>
        <v>21.97932</v>
      </c>
      <c r="K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C$3215:$AC$3223,'02_核算项'!$M$3215:$M$3223,"PM10",'02_核算项'!$AE$3215:$AE$3223,"allow_calculation"),"")</f>
        <v>0.1132268</v>
      </c>
      <c r="L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C$3215:$AC$3223,'02_核算项'!$M$3215:$M$3223,"PM25",'02_核算项'!$AE$3215:$AE$3223,"allow_calculation"),"")</f>
        <v>0.1132268</v>
      </c>
      <c r="M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C$3215:$AC$3223,'02_核算项'!$M$3215:$M$3223,"BC",'02_核算项'!$AE$3215:$AE$3223,"allow_calculation"),"")</f>
        <v>0.0133208</v>
      </c>
      <c r="N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C$3215:$AC$3223,'02_核算项'!$M$3215:$M$3223,"OC",'02_核算项'!$AE$3215:$AE$3223,"allow_calculation"),"")</f>
        <v>0.0599436</v>
      </c>
      <c r="O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C$3215:$AC$3223,'02_核算项'!$M$3215:$M$3223,"NH3",'02_核算项'!$AE$3215:$AE$3223,"allow_calculation"),"")</f>
        <v>0.0</v>
      </c>
      <c r="P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D$3215:$AD$3223,'02_核算项'!$M$3215:$M$3223,"SO2",'02_核算项'!$AE$3215:$AE$3223,"allow_calculation"),"")</f>
        <v>0.0</v>
      </c>
      <c r="Q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D$3215:$AD$3223,'02_核算项'!$M$3215:$M$3223,"NOX",'02_核算项'!$AE$3215:$AE$3223,"allow_calculation"),"")</f>
        <v>1.9429718880000002</v>
      </c>
      <c r="R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D$3215:$AD$3223,'02_核算项'!$M$3215:$M$3223,"CO",'02_核算项'!$AE$3215:$AE$3223,"allow_calculation"),"")</f>
        <v>0.2397744</v>
      </c>
      <c r="S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D$3215:$AD$3223,'02_核算项'!$M$3215:$M$3223,"VOCS",'02_核算项'!$AE$3215:$AE$3223,"allow_calculation"),"")</f>
        <v>21.97932</v>
      </c>
      <c r="T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D$3215:$AD$3223,'02_核算项'!$M$3215:$M$3223,"PM10",'02_核算项'!$AE$3215:$AE$3223,"allow_calculation"),"")</f>
        <v>0.1132268</v>
      </c>
      <c r="U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D$3215:$AD$3223,'02_核算项'!$M$3215:$M$3223,"PM25",'02_核算项'!$AE$3215:$AE$3223,"allow_calculation"),"")</f>
        <v>0.1132268</v>
      </c>
      <c r="V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D$3215:$AD$3223,'02_核算项'!$M$3215:$M$3223,"BC",'02_核算项'!$AE$3215:$AE$3223,"allow_calculation"),"")</f>
        <v>0.0133208</v>
      </c>
      <c r="W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D$3215:$AD$3223,'02_核算项'!$M$3215:$M$3223,"OC",'02_核算项'!$AE$3215:$AE$3223,"allow_calculation"),"")</f>
        <v>0.0599436</v>
      </c>
      <c r="X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D$3215:$AD$3223,'02_核算项'!$M$3215:$M$3223,"NH3",'02_核算项'!$AE$3215:$AE$3223,"allow_calculation"),"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C$3224:$AC$3240,'02_核算项'!$M$3224:$M$3240,"SO2",'02_核算项'!$AE$3224:$AE$3240,"allow_calculation"),"")</f>
        <v/>
      </c>
      <c r="H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C$3224:$AC$3240,'02_核算项'!$M$3224:$M$3240,"NOX",'02_核算项'!$AE$3224:$AE$3240,"allow_calculation"),"")</f>
        <v/>
      </c>
      <c r="I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C$3224:$AC$3240,'02_核算项'!$M$3224:$M$3240,"CO",'02_核算项'!$AE$3224:$AE$3240,"allow_calculation"),"")</f>
        <v/>
      </c>
      <c r="J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C$3224:$AC$3240,'02_核算项'!$M$3224:$M$3240,"VOCS",'02_核算项'!$AE$3224:$AE$3240,"allow_calculation"),"")</f>
        <v/>
      </c>
      <c r="K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C$3224:$AC$3240,'02_核算项'!$M$3224:$M$3240,"PM10",'02_核算项'!$AE$3224:$AE$3240,"allow_calculation"),"")</f>
        <v/>
      </c>
      <c r="L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C$3224:$AC$3240,'02_核算项'!$M$3224:$M$3240,"PM25",'02_核算项'!$AE$3224:$AE$3240,"allow_calculation"),"")</f>
        <v/>
      </c>
      <c r="M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C$3224:$AC$3240,'02_核算项'!$M$3224:$M$3240,"BC",'02_核算项'!$AE$3224:$AE$3240,"allow_calculation"),"")</f>
        <v/>
      </c>
      <c r="N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C$3224:$AC$3240,'02_核算项'!$M$3224:$M$3240,"OC",'02_核算项'!$AE$3224:$AE$3240,"allow_calculation"),"")</f>
        <v/>
      </c>
      <c r="O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C$3224:$AC$3240,'02_核算项'!$M$3224:$M$3240,"NH3",'02_核算项'!$AE$3224:$AE$3240,"allow_calculation"),"")</f>
        <v>0.0</v>
      </c>
      <c r="P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D$3224:$AD$3240,'02_核算项'!$M$3224:$M$3240,"SO2",'02_核算项'!$AE$3224:$AE$3240,"allow_calculation"),"")</f>
        <v/>
      </c>
      <c r="Q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D$3224:$AD$3240,'02_核算项'!$M$3224:$M$3240,"NOX",'02_核算项'!$AE$3224:$AE$3240,"allow_calculation"),"")</f>
        <v/>
      </c>
      <c r="R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D$3224:$AD$3240,'02_核算项'!$M$3224:$M$3240,"CO",'02_核算项'!$AE$3224:$AE$3240,"allow_calculation"),"")</f>
        <v/>
      </c>
      <c r="S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D$3224:$AD$3240,'02_核算项'!$M$3224:$M$3240,"VOCS",'02_核算项'!$AE$3224:$AE$3240,"allow_calculation"),"")</f>
        <v/>
      </c>
      <c r="T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D$3224:$AD$3240,'02_核算项'!$M$3224:$M$3240,"PM10",'02_核算项'!$AE$3224:$AE$3240,"allow_calculation"),"")</f>
        <v/>
      </c>
      <c r="U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D$3224:$AD$3240,'02_核算项'!$M$3224:$M$3240,"PM25",'02_核算项'!$AE$3224:$AE$3240,"allow_calculation"),"")</f>
        <v/>
      </c>
      <c r="V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D$3224:$AD$3240,'02_核算项'!$M$3224:$M$3240,"BC",'02_核算项'!$AE$3224:$AE$3240,"allow_calculation"),"")</f>
        <v/>
      </c>
      <c r="W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D$3224:$AD$3240,'02_核算项'!$M$3224:$M$3240,"OC",'02_核算项'!$AE$3224:$AE$3240,"allow_calculation"),"")</f>
        <v/>
      </c>
      <c r="X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D$3224:$AD$3240,'02_核算项'!$M$3224:$M$3240,"NH3",'02_核算项'!$AE$3224:$AE$3240,"allow_calculation"),"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C$3241:$AC$3249,'02_核算项'!$M$3241:$M$3249,"SO2",'02_核算项'!$AE$3241:$AE$3249,"allow_calculation"),"")</f>
        <v>0.0</v>
      </c>
      <c r="H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C$3241:$AC$3249,'02_核算项'!$M$3241:$M$3249,"NOX",'02_核算项'!$AE$3241:$AE$3249,"allow_calculation"),"")</f>
        <v>1702.8529999999998</v>
      </c>
      <c r="I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C$3241:$AC$3249,'02_核算项'!$M$3241:$M$3249,"CO",'02_核算项'!$AE$3241:$AE$3249,"allow_calculation"),"")</f>
        <v>539.929</v>
      </c>
      <c r="J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C$3241:$AC$3249,'02_核算项'!$M$3241:$M$3249,"VOCS",'02_核算项'!$AE$3241:$AE$3249,"allow_calculation"),"")</f>
        <v>8.3066</v>
      </c>
      <c r="K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C$3241:$AC$3249,'02_核算项'!$M$3241:$M$3249,"PM10",'02_核算项'!$AE$3241:$AE$3249,"allow_calculation"),"")</f>
        <v>12.4599</v>
      </c>
      <c r="L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C$3241:$AC$3249,'02_核算项'!$M$3241:$M$3249,"PM25",'02_核算项'!$AE$3241:$AE$3249,"allow_calculation"),"")</f>
        <v>12.4599</v>
      </c>
      <c r="M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C$3241:$AC$3249,'02_核算项'!$M$3241:$M$3249,"BC",'02_核算项'!$AE$3241:$AE$3249,"allow_calculation"),"")</f>
        <v>0.0</v>
      </c>
      <c r="N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C$3241:$AC$3249,'02_核算项'!$M$3241:$M$3249,"OC",'02_核算项'!$AE$3241:$AE$3249,"allow_calculation"),"")</f>
        <v>0.0</v>
      </c>
      <c r="O321" s="4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C$3241:$AC$3249,'02_核算项'!$M$3241:$M$3249,"NH3",'02_核算项'!$AE$3241:$AE$3249,"allow_calculation"),"")</f>
        <v/>
      </c>
      <c r="P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D$3241:$AD$3249,'02_核算项'!$M$3241:$M$3249,"SO2",'02_核算项'!$AE$3241:$AE$3249,"allow_calculation"),"")</f>
        <v>0.0</v>
      </c>
      <c r="Q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D$3241:$AD$3249,'02_核算项'!$M$3241:$M$3249,"NOX",'02_核算项'!$AE$3241:$AE$3249,"allow_calculation"),"")</f>
        <v>613.02708</v>
      </c>
      <c r="R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D$3241:$AD$3249,'02_核算项'!$M$3241:$M$3249,"CO",'02_核算项'!$AE$3241:$AE$3249,"allow_calculation"),"")</f>
        <v>539.929</v>
      </c>
      <c r="S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D$3241:$AD$3249,'02_核算项'!$M$3241:$M$3249,"VOCS",'02_核算项'!$AE$3241:$AE$3249,"allow_calculation"),"")</f>
        <v>8.3066</v>
      </c>
      <c r="T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D$3241:$AD$3249,'02_核算项'!$M$3241:$M$3249,"PM10",'02_核算项'!$AE$3241:$AE$3249,"allow_calculation"),"")</f>
        <v>5.357757</v>
      </c>
      <c r="U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D$3241:$AD$3249,'02_核算项'!$M$3241:$M$3249,"PM25",'02_核算项'!$AE$3241:$AE$3249,"allow_calculation"),"")</f>
        <v>5.357757</v>
      </c>
      <c r="V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D$3241:$AD$3249,'02_核算项'!$M$3241:$M$3249,"BC",'02_核算项'!$AE$3241:$AE$3249,"allow_calculation"),"")</f>
        <v>0.0</v>
      </c>
      <c r="W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D$3241:$AD$3249,'02_核算项'!$M$3241:$M$3249,"OC",'02_核算项'!$AE$3241:$AE$3249,"allow_calculation"),"")</f>
        <v>0.0</v>
      </c>
      <c r="X321" s="3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D$3241:$AD$3249,'02_核算项'!$M$3241:$M$3249,"NH3",'02_核算项'!$AE$3241:$AE$3249,"allow_calculation"),"")</f>
        <v/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C$3250:$AC$3258,'02_核算项'!$M$3250:$M$3258,"SO2",'02_核算项'!$AE$3250:$AE$3258,"allow_calculation"),"")</f>
        <v/>
      </c>
      <c r="H322" s="4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C$3250:$AC$3258,'02_核算项'!$M$3250:$M$3258,"NOX",'02_核算项'!$AE$3250:$AE$3258,"allow_calculation"),"")</f>
        <v/>
      </c>
      <c r="I322" s="4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C$3250:$AC$3258,'02_核算项'!$M$3250:$M$3258,"CO",'02_核算项'!$AE$3250:$AE$3258,"allow_calculation"),"")</f>
        <v/>
      </c>
      <c r="J322" s="4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C$3250:$AC$3258,'02_核算项'!$M$3250:$M$3258,"VOCS",'02_核算项'!$AE$3250:$AE$3258,"allow_calculation"),"")</f>
        <v/>
      </c>
      <c r="K322" s="4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C$3250:$AC$3258,'02_核算项'!$M$3250:$M$3258,"PM10",'02_核算项'!$AE$3250:$AE$3258,"allow_calculation"),"")</f>
        <v/>
      </c>
      <c r="L322" s="4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C$3250:$AC$3258,'02_核算项'!$M$3250:$M$3258,"PM25",'02_核算项'!$AE$3250:$AE$3258,"allow_calculation"),"")</f>
        <v/>
      </c>
      <c r="M322" s="4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C$3250:$AC$3258,'02_核算项'!$M$3250:$M$3258,"BC",'02_核算项'!$AE$3250:$AE$3258,"allow_calculation"),"")</f>
        <v/>
      </c>
      <c r="N322" s="4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C$3250:$AC$3258,'02_核算项'!$M$3250:$M$3258,"OC",'02_核算项'!$AE$3250:$AE$3258,"allow_calculation"),"")</f>
        <v/>
      </c>
      <c r="O322" s="4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C$3250:$AC$3258,'02_核算项'!$M$3250:$M$3258,"NH3",'02_核算项'!$AE$3250:$AE$3258,"allow_calculation"),"")</f>
        <v/>
      </c>
      <c r="P322" s="3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D$3250:$AD$3258,'02_核算项'!$M$3250:$M$3258,"SO2",'02_核算项'!$AE$3250:$AE$3258,"allow_calculation"),"")</f>
        <v/>
      </c>
      <c r="Q322" s="3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D$3250:$AD$3258,'02_核算项'!$M$3250:$M$3258,"NOX",'02_核算项'!$AE$3250:$AE$3258,"allow_calculation"),"")</f>
        <v/>
      </c>
      <c r="R322" s="3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D$3250:$AD$3258,'02_核算项'!$M$3250:$M$3258,"CO",'02_核算项'!$AE$3250:$AE$3258,"allow_calculation"),"")</f>
        <v/>
      </c>
      <c r="S322" s="3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D$3250:$AD$3258,'02_核算项'!$M$3250:$M$3258,"VOCS",'02_核算项'!$AE$3250:$AE$3258,"allow_calculation"),"")</f>
        <v/>
      </c>
      <c r="T322" s="3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D$3250:$AD$3258,'02_核算项'!$M$3250:$M$3258,"PM10",'02_核算项'!$AE$3250:$AE$3258,"allow_calculation"),"")</f>
        <v/>
      </c>
      <c r="U322" s="3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D$3250:$AD$3258,'02_核算项'!$M$3250:$M$3258,"PM25",'02_核算项'!$AE$3250:$AE$3258,"allow_calculation"),"")</f>
        <v/>
      </c>
      <c r="V322" s="3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D$3250:$AD$3258,'02_核算项'!$M$3250:$M$3258,"BC",'02_核算项'!$AE$3250:$AE$3258,"allow_calculation"),"")</f>
        <v/>
      </c>
      <c r="W322" s="3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D$3250:$AD$3258,'02_核算项'!$M$3250:$M$3258,"OC",'02_核算项'!$AE$3250:$AE$3258,"allow_calculation"),"")</f>
        <v/>
      </c>
      <c r="X322" s="3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D$3250:$AD$3258,'02_核算项'!$M$3250:$M$3258,"NH3",'02_核算项'!$AE$3250:$AE$3258,"allow_calculation"),"")</f>
        <v/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C$3259:$AC$3267,'02_核算项'!$M$3259:$M$3267,"SO2",'02_核算项'!$AE$3259:$AE$3267,"allow_calculation"),"")</f>
        <v>0.0</v>
      </c>
      <c r="H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C$3259:$AC$3267,'02_核算项'!$M$3259:$M$3267,"NOX",'02_核算项'!$AE$3259:$AE$3267,"allow_calculation"),"")</f>
        <v>1.0906</v>
      </c>
      <c r="I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C$3259:$AC$3267,'02_核算项'!$M$3259:$M$3267,"CO",'02_核算项'!$AE$3259:$AE$3267,"allow_calculation"),"")</f>
        <v>0.3458</v>
      </c>
      <c r="J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C$3259:$AC$3267,'02_核算项'!$M$3259:$M$3267,"VOCS",'02_核算项'!$AE$3259:$AE$3267,"allow_calculation"),"")</f>
        <v>0.00532</v>
      </c>
      <c r="K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C$3259:$AC$3267,'02_核算项'!$M$3259:$M$3267,"PM10",'02_核算项'!$AE$3259:$AE$3267,"allow_calculation"),"")</f>
        <v>0.00798</v>
      </c>
      <c r="L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C$3259:$AC$3267,'02_核算项'!$M$3259:$M$3267,"PM25",'02_核算项'!$AE$3259:$AE$3267,"allow_calculation"),"")</f>
        <v>0.00798</v>
      </c>
      <c r="M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C$3259:$AC$3267,'02_核算项'!$M$3259:$M$3267,"BC",'02_核算项'!$AE$3259:$AE$3267,"allow_calculation"),"")</f>
        <v>0.0</v>
      </c>
      <c r="N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C$3259:$AC$3267,'02_核算项'!$M$3259:$M$3267,"OC",'02_核算项'!$AE$3259:$AE$3267,"allow_calculation"),"")</f>
        <v>0.0</v>
      </c>
      <c r="O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C$3259:$AC$3267,'02_核算项'!$M$3259:$M$3267,"NH3",'02_核算项'!$AE$3259:$AE$3267,"allow_calculation"),"")</f>
        <v>0.0</v>
      </c>
      <c r="P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D$3259:$AD$3267,'02_核算项'!$M$3259:$M$3267,"SO2",'02_核算项'!$AE$3259:$AE$3267,"allow_calculation"),"")</f>
        <v>0.0</v>
      </c>
      <c r="Q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D$3259:$AD$3267,'02_核算项'!$M$3259:$M$3267,"NOX",'02_核算项'!$AE$3259:$AE$3267,"allow_calculation"),"")</f>
        <v>1.0906</v>
      </c>
      <c r="R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D$3259:$AD$3267,'02_核算项'!$M$3259:$M$3267,"CO",'02_核算项'!$AE$3259:$AE$3267,"allow_calculation"),"")</f>
        <v>0.3458</v>
      </c>
      <c r="S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D$3259:$AD$3267,'02_核算项'!$M$3259:$M$3267,"VOCS",'02_核算项'!$AE$3259:$AE$3267,"allow_calculation"),"")</f>
        <v>0.00532</v>
      </c>
      <c r="T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D$3259:$AD$3267,'02_核算项'!$M$3259:$M$3267,"PM10",'02_核算项'!$AE$3259:$AE$3267,"allow_calculation"),"")</f>
        <v>0.00798</v>
      </c>
      <c r="U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D$3259:$AD$3267,'02_核算项'!$M$3259:$M$3267,"PM25",'02_核算项'!$AE$3259:$AE$3267,"allow_calculation"),"")</f>
        <v>0.00798</v>
      </c>
      <c r="V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D$3259:$AD$3267,'02_核算项'!$M$3259:$M$3267,"BC",'02_核算项'!$AE$3259:$AE$3267,"allow_calculation"),"")</f>
        <v>0.0</v>
      </c>
      <c r="W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D$3259:$AD$3267,'02_核算项'!$M$3259:$M$3267,"OC",'02_核算项'!$AE$3259:$AE$3267,"allow_calculation"),"")</f>
        <v>0.0</v>
      </c>
      <c r="X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D$3259:$AD$3267,'02_核算项'!$M$3259:$M$3267,"NH3",'02_核算项'!$AE$3259:$AE$3267,"allow_calculation"),"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C$3268:$AC$3276,'02_核算项'!$M$3268:$M$3276,"SO2",'02_核算项'!$AE$3268:$AE$3276,"allow_calculation"),"")</f>
        <v/>
      </c>
      <c r="H324" s="4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C$3268:$AC$3276,'02_核算项'!$M$3268:$M$3276,"NOX",'02_核算项'!$AE$3268:$AE$3276,"allow_calculation"),"")</f>
        <v/>
      </c>
      <c r="I324" s="4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C$3268:$AC$3276,'02_核算项'!$M$3268:$M$3276,"CO",'02_核算项'!$AE$3268:$AE$3276,"allow_calculation"),"")</f>
        <v/>
      </c>
      <c r="J324" s="4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C$3268:$AC$3276,'02_核算项'!$M$3268:$M$3276,"VOCS",'02_核算项'!$AE$3268:$AE$3276,"allow_calculation"),"")</f>
        <v/>
      </c>
      <c r="K324" s="4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C$3268:$AC$3276,'02_核算项'!$M$3268:$M$3276,"PM10",'02_核算项'!$AE$3268:$AE$3276,"allow_calculation"),"")</f>
        <v/>
      </c>
      <c r="L324" s="4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C$3268:$AC$3276,'02_核算项'!$M$3268:$M$3276,"PM25",'02_核算项'!$AE$3268:$AE$3276,"allow_calculation"),"")</f>
        <v/>
      </c>
      <c r="M324" s="4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C$3268:$AC$3276,'02_核算项'!$M$3268:$M$3276,"BC",'02_核算项'!$AE$3268:$AE$3276,"allow_calculation"),"")</f>
        <v/>
      </c>
      <c r="N324" s="4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C$3268:$AC$3276,'02_核算项'!$M$3268:$M$3276,"OC",'02_核算项'!$AE$3268:$AE$3276,"allow_calculation"),"")</f>
        <v/>
      </c>
      <c r="O324" s="4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C$3268:$AC$3276,'02_核算项'!$M$3268:$M$3276,"NH3",'02_核算项'!$AE$3268:$AE$3276,"allow_calculation"),"")</f>
        <v/>
      </c>
      <c r="P324" s="3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D$3268:$AD$3276,'02_核算项'!$M$3268:$M$3276,"SO2",'02_核算项'!$AE$3268:$AE$3276,"allow_calculation"),"")</f>
        <v/>
      </c>
      <c r="Q324" s="3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D$3268:$AD$3276,'02_核算项'!$M$3268:$M$3276,"NOX",'02_核算项'!$AE$3268:$AE$3276,"allow_calculation"),"")</f>
        <v/>
      </c>
      <c r="R324" s="3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D$3268:$AD$3276,'02_核算项'!$M$3268:$M$3276,"CO",'02_核算项'!$AE$3268:$AE$3276,"allow_calculation"),"")</f>
        <v/>
      </c>
      <c r="S324" s="3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D$3268:$AD$3276,'02_核算项'!$M$3268:$M$3276,"VOCS",'02_核算项'!$AE$3268:$AE$3276,"allow_calculation"),"")</f>
        <v/>
      </c>
      <c r="T324" s="3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D$3268:$AD$3276,'02_核算项'!$M$3268:$M$3276,"PM10",'02_核算项'!$AE$3268:$AE$3276,"allow_calculation"),"")</f>
        <v/>
      </c>
      <c r="U324" s="3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D$3268:$AD$3276,'02_核算项'!$M$3268:$M$3276,"PM25",'02_核算项'!$AE$3268:$AE$3276,"allow_calculation"),"")</f>
        <v/>
      </c>
      <c r="V324" s="3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D$3268:$AD$3276,'02_核算项'!$M$3268:$M$3276,"BC",'02_核算项'!$AE$3268:$AE$3276,"allow_calculation"),"")</f>
        <v/>
      </c>
      <c r="W324" s="3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D$3268:$AD$3276,'02_核算项'!$M$3268:$M$3276,"OC",'02_核算项'!$AE$3268:$AE$3276,"allow_calculation"),"")</f>
        <v/>
      </c>
      <c r="X324" s="3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D$3268:$AD$3276,'02_核算项'!$M$3268:$M$3276,"NH3",'02_核算项'!$AE$3268:$AE$3276,"allow_calculation"),"")</f>
        <v/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C$3277:$AC$3285,'02_核算项'!$M$3277:$M$3285,"SO2",'02_核算项'!$AE$3277:$AE$3285,"allow_calculation"),"")</f>
        <v>5621.21728</v>
      </c>
      <c r="H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C$3277:$AC$3285,'02_核算项'!$M$3277:$M$3285,"NOX",'02_核算项'!$AE$3277:$AE$3285,"allow_calculation"),"")</f>
        <v>7450.17952</v>
      </c>
      <c r="I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C$3277:$AC$3285,'02_核算项'!$M$3277:$M$3285,"CO",'02_核算项'!$AE$3277:$AE$3285,"allow_calculation"),"")</f>
        <v>2066.624</v>
      </c>
      <c r="J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C$3277:$AC$3285,'02_核算项'!$M$3277:$M$3285,"VOCS",'02_核算项'!$AE$3277:$AE$3285,"allow_calculation"),"")</f>
        <v>41.33248</v>
      </c>
      <c r="K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C$3277:$AC$3285,'02_核算项'!$M$3277:$M$3285,"PM10",'02_核算项'!$AE$3277:$AE$3285,"allow_calculation"),"")</f>
        <v>28626.358992</v>
      </c>
      <c r="L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C$3277:$AC$3285,'02_核算项'!$M$3277:$M$3285,"PM25",'02_核算项'!$AE$3277:$AE$3285,"allow_calculation"),"")</f>
        <v>7467.745823999999</v>
      </c>
      <c r="M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C$3277:$AC$3285,'02_核算项'!$M$3277:$M$3285,"BC",'02_核算项'!$AE$3277:$AE$3285,"allow_calculation"),"")</f>
        <v>14.935491648</v>
      </c>
      <c r="N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C$3277:$AC$3285,'02_核算项'!$M$3277:$M$3285,"OC",'02_核算项'!$AE$3277:$AE$3285,"allow_calculation"),"")</f>
        <v>0.0</v>
      </c>
      <c r="O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C$3277:$AC$3285,'02_核算项'!$M$3277:$M$3285,"NH3",'02_核算项'!$AE$3277:$AE$3285,"allow_calculation"),"")</f>
        <v>165.32992</v>
      </c>
      <c r="P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D$3277:$AD$3285,'02_核算项'!$M$3277:$M$3285,"SO2",'02_核算项'!$AE$3277:$AE$3285,"allow_calculation"),"")</f>
        <v>1124.2434559999997</v>
      </c>
      <c r="Q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D$3277:$AD$3285,'02_核算项'!$M$3277:$M$3285,"NOX",'02_核算项'!$AE$3277:$AE$3285,"allow_calculation"),"")</f>
        <v>2682.0646272</v>
      </c>
      <c r="R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D$3277:$AD$3285,'02_核算项'!$M$3277:$M$3285,"CO",'02_核算项'!$AE$3277:$AE$3285,"allow_calculation"),"")</f>
        <v>2066.624</v>
      </c>
      <c r="S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D$3277:$AD$3285,'02_核算项'!$M$3277:$M$3285,"VOCS",'02_核算项'!$AE$3277:$AE$3285,"allow_calculation"),"")</f>
        <v>41.33248</v>
      </c>
      <c r="T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D$3277:$AD$3285,'02_核算项'!$M$3277:$M$3285,"PM10",'02_核算项'!$AE$3277:$AE$3285,"allow_calculation"),"")</f>
        <v>510.2959646400004</v>
      </c>
      <c r="U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D$3277:$AD$3285,'02_核算项'!$M$3277:$M$3285,"PM25",'02_核算项'!$AE$3277:$AE$3285,"allow_calculation"),"")</f>
        <v>298.7098329600002</v>
      </c>
      <c r="V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D$3277:$AD$3285,'02_核算项'!$M$3277:$M$3285,"BC",'02_核算项'!$AE$3277:$AE$3285,"allow_calculation"),"")</f>
        <v>0.5974196659200005</v>
      </c>
      <c r="W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D$3277:$AD$3285,'02_核算项'!$M$3277:$M$3285,"OC",'02_核算项'!$AE$3277:$AE$3285,"allow_calculation"),"")</f>
        <v>0.0</v>
      </c>
      <c r="X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D$3277:$AD$3285,'02_核算项'!$M$3277:$M$3285,"NH3",'02_核算项'!$AE$3277:$AE$3285,"allow_calculation"),"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C$3286:$AC$3294,'02_核算项'!$M$3286:$M$3294,"SO2",'02_核算项'!$AE$3286:$AE$3294,"allow_calculation"),"")</f>
        <v/>
      </c>
      <c r="H326" s="4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C$3286:$AC$3294,'02_核算项'!$M$3286:$M$3294,"NOX",'02_核算项'!$AE$3286:$AE$3294,"allow_calculation"),"")</f>
        <v/>
      </c>
      <c r="I326" s="4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C$3286:$AC$3294,'02_核算项'!$M$3286:$M$3294,"CO",'02_核算项'!$AE$3286:$AE$3294,"allow_calculation"),"")</f>
        <v/>
      </c>
      <c r="J326" s="4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C$3286:$AC$3294,'02_核算项'!$M$3286:$M$3294,"VOCS",'02_核算项'!$AE$3286:$AE$3294,"allow_calculation"),"")</f>
        <v/>
      </c>
      <c r="K326" s="4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C$3286:$AC$3294,'02_核算项'!$M$3286:$M$3294,"PM10",'02_核算项'!$AE$3286:$AE$3294,"allow_calculation"),"")</f>
        <v/>
      </c>
      <c r="L326" s="4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C$3286:$AC$3294,'02_核算项'!$M$3286:$M$3294,"PM25",'02_核算项'!$AE$3286:$AE$3294,"allow_calculation"),"")</f>
        <v/>
      </c>
      <c r="M326" s="4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C$3286:$AC$3294,'02_核算项'!$M$3286:$M$3294,"BC",'02_核算项'!$AE$3286:$AE$3294,"allow_calculation"),"")</f>
        <v/>
      </c>
      <c r="N326" s="4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C$3286:$AC$3294,'02_核算项'!$M$3286:$M$3294,"OC",'02_核算项'!$AE$3286:$AE$3294,"allow_calculation"),"")</f>
        <v/>
      </c>
      <c r="O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C$3286:$AC$3294,'02_核算项'!$M$3286:$M$3294,"NH3",'02_核算项'!$AE$3286:$AE$3294,"allow_calculation"),"")</f>
        <v>0.0</v>
      </c>
      <c r="P326" s="3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D$3286:$AD$3294,'02_核算项'!$M$3286:$M$3294,"SO2",'02_核算项'!$AE$3286:$AE$3294,"allow_calculation"),"")</f>
        <v/>
      </c>
      <c r="Q326" s="3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D$3286:$AD$3294,'02_核算项'!$M$3286:$M$3294,"NOX",'02_核算项'!$AE$3286:$AE$3294,"allow_calculation"),"")</f>
        <v/>
      </c>
      <c r="R326" s="3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D$3286:$AD$3294,'02_核算项'!$M$3286:$M$3294,"CO",'02_核算项'!$AE$3286:$AE$3294,"allow_calculation"),"")</f>
        <v/>
      </c>
      <c r="S326" s="3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D$3286:$AD$3294,'02_核算项'!$M$3286:$M$3294,"VOCS",'02_核算项'!$AE$3286:$AE$3294,"allow_calculation"),"")</f>
        <v/>
      </c>
      <c r="T326" s="3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D$3286:$AD$3294,'02_核算项'!$M$3286:$M$3294,"PM10",'02_核算项'!$AE$3286:$AE$3294,"allow_calculation"),"")</f>
        <v/>
      </c>
      <c r="U326" s="3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D$3286:$AD$3294,'02_核算项'!$M$3286:$M$3294,"PM25",'02_核算项'!$AE$3286:$AE$3294,"allow_calculation"),"")</f>
        <v/>
      </c>
      <c r="V326" s="3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D$3286:$AD$3294,'02_核算项'!$M$3286:$M$3294,"BC",'02_核算项'!$AE$3286:$AE$3294,"allow_calculation"),"")</f>
        <v/>
      </c>
      <c r="W326" s="3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D$3286:$AD$3294,'02_核算项'!$M$3286:$M$3294,"OC",'02_核算项'!$AE$3286:$AE$3294,"allow_calculation"),"")</f>
        <v/>
      </c>
      <c r="X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D$3286:$AD$3294,'02_核算项'!$M$3286:$M$3294,"NH3",'02_核算项'!$AE$3286:$AE$3294,"allow_calculation"),"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C$3295:$AC$3303,'02_核算项'!$M$3295:$M$3303,"SO2",'02_核算项'!$AE$3295:$AE$3303,"allow_calculation"),"")</f>
        <v/>
      </c>
      <c r="H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C$3295:$AC$3303,'02_核算项'!$M$3295:$M$3303,"NOX",'02_核算项'!$AE$3295:$AE$3303,"allow_calculation"),"")</f>
        <v/>
      </c>
      <c r="I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C$3295:$AC$3303,'02_核算项'!$M$3295:$M$3303,"CO",'02_核算项'!$AE$3295:$AE$3303,"allow_calculation"),"")</f>
        <v/>
      </c>
      <c r="J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C$3295:$AC$3303,'02_核算项'!$M$3295:$M$3303,"VOCS",'02_核算项'!$AE$3295:$AE$3303,"allow_calculation"),"")</f>
        <v/>
      </c>
      <c r="K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C$3295:$AC$3303,'02_核算项'!$M$3295:$M$3303,"PM10",'02_核算项'!$AE$3295:$AE$3303,"allow_calculation"),"")</f>
        <v/>
      </c>
      <c r="L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C$3295:$AC$3303,'02_核算项'!$M$3295:$M$3303,"PM25",'02_核算项'!$AE$3295:$AE$3303,"allow_calculation"),"")</f>
        <v/>
      </c>
      <c r="M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C$3295:$AC$3303,'02_核算项'!$M$3295:$M$3303,"BC",'02_核算项'!$AE$3295:$AE$3303,"allow_calculation"),"")</f>
        <v/>
      </c>
      <c r="N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C$3295:$AC$3303,'02_核算项'!$M$3295:$M$3303,"OC",'02_核算项'!$AE$3295:$AE$3303,"allow_calculation"),"")</f>
        <v/>
      </c>
      <c r="O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C$3295:$AC$3303,'02_核算项'!$M$3295:$M$3303,"NH3",'02_核算项'!$AE$3295:$AE$3303,"allow_calculation"),"")</f>
        <v>0.0</v>
      </c>
      <c r="P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D$3295:$AD$3303,'02_核算项'!$M$3295:$M$3303,"SO2",'02_核算项'!$AE$3295:$AE$3303,"allow_calculation"),"")</f>
        <v/>
      </c>
      <c r="Q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D$3295:$AD$3303,'02_核算项'!$M$3295:$M$3303,"NOX",'02_核算项'!$AE$3295:$AE$3303,"allow_calculation"),"")</f>
        <v/>
      </c>
      <c r="R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D$3295:$AD$3303,'02_核算项'!$M$3295:$M$3303,"CO",'02_核算项'!$AE$3295:$AE$3303,"allow_calculation"),"")</f>
        <v/>
      </c>
      <c r="S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D$3295:$AD$3303,'02_核算项'!$M$3295:$M$3303,"VOCS",'02_核算项'!$AE$3295:$AE$3303,"allow_calculation"),"")</f>
        <v/>
      </c>
      <c r="T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D$3295:$AD$3303,'02_核算项'!$M$3295:$M$3303,"PM10",'02_核算项'!$AE$3295:$AE$3303,"allow_calculation"),"")</f>
        <v/>
      </c>
      <c r="U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D$3295:$AD$3303,'02_核算项'!$M$3295:$M$3303,"PM25",'02_核算项'!$AE$3295:$AE$3303,"allow_calculation"),"")</f>
        <v/>
      </c>
      <c r="V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D$3295:$AD$3303,'02_核算项'!$M$3295:$M$3303,"BC",'02_核算项'!$AE$3295:$AE$3303,"allow_calculation"),"")</f>
        <v/>
      </c>
      <c r="W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D$3295:$AD$3303,'02_核算项'!$M$3295:$M$3303,"OC",'02_核算项'!$AE$3295:$AE$3303,"allow_calculation"),"")</f>
        <v/>
      </c>
      <c r="X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D$3295:$AD$3303,'02_核算项'!$M$3295:$M$3303,"NH3",'02_核算项'!$AE$3295:$AE$3303,"allow_calculation"),"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C$3304:$AC$3312,'02_核算项'!$M$3304:$M$3312,"SO2",'02_核算项'!$AE$3304:$AE$3312,"allow_calculation"),"")</f>
        <v>10286.054169999998</v>
      </c>
      <c r="H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C$3304:$AC$3312,'02_核算项'!$M$3304:$M$3312,"NOX",'02_核算项'!$AE$3304:$AE$3312,"allow_calculation"),"")</f>
        <v>10640.23681</v>
      </c>
      <c r="I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C$3304:$AC$3312,'02_核算项'!$M$3304:$M$3312,"CO",'02_核算项'!$AE$3304:$AE$3312,"allow_calculation"),"")</f>
        <v>2951.522</v>
      </c>
      <c r="J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C$3304:$AC$3312,'02_核算项'!$M$3304:$M$3312,"VOCS",'02_核算项'!$AE$3304:$AE$3312,"allow_calculation"),"")</f>
        <v>59.03044</v>
      </c>
      <c r="K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C$3304:$AC$3312,'02_核算项'!$M$3304:$M$3312,"PM10",'02_核算项'!$AE$3304:$AE$3312,"allow_calculation"),"")</f>
        <v>27137.031148499995</v>
      </c>
      <c r="L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C$3304:$AC$3312,'02_核算项'!$M$3304:$M$3312,"PM25",'02_核算项'!$AE$3304:$AE$3312,"allow_calculation"),"")</f>
        <v>7079.225516999998</v>
      </c>
      <c r="M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C$3304:$AC$3312,'02_核算项'!$M$3304:$M$3312,"BC",'02_核算项'!$AE$3304:$AE$3312,"allow_calculation"),"")</f>
        <v>14.158451033999999</v>
      </c>
      <c r="N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C$3304:$AC$3312,'02_核算项'!$M$3304:$M$3312,"OC",'02_核算项'!$AE$3304:$AE$3312,"allow_calculation"),"")</f>
        <v>0.0</v>
      </c>
      <c r="O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C$3304:$AC$3312,'02_核算项'!$M$3304:$M$3312,"NH3",'02_核算项'!$AE$3304:$AE$3312,"allow_calculation"),"")</f>
        <v/>
      </c>
      <c r="P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D$3304:$AD$3312,'02_核算项'!$M$3304:$M$3312,"SO2",'02_核算项'!$AE$3304:$AE$3312,"allow_calculation"),"")</f>
        <v>6171.632501999999</v>
      </c>
      <c r="Q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D$3304:$AD$3312,'02_核算项'!$M$3304:$M$3312,"NOX",'02_核算项'!$AE$3304:$AE$3312,"allow_calculation"),"")</f>
        <v>8299.384711800001</v>
      </c>
      <c r="R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D$3304:$AD$3312,'02_核算项'!$M$3304:$M$3312,"CO",'02_核算项'!$AE$3304:$AE$3312,"allow_calculation"),"")</f>
        <v>2951.522</v>
      </c>
      <c r="S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D$3304:$AD$3312,'02_核算项'!$M$3304:$M$3312,"VOCS",'02_核算项'!$AE$3304:$AE$3312,"allow_calculation"),"")</f>
        <v>59.03044</v>
      </c>
      <c r="T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D$3304:$AD$3312,'02_核算项'!$M$3304:$M$3312,"PM10",'02_核算项'!$AE$3304:$AE$3312,"allow_calculation"),"")</f>
        <v>12344.989430728496</v>
      </c>
      <c r="U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D$3304:$AD$3312,'02_核算项'!$M$3304:$M$3312,"PM25",'02_核算项'!$AE$3304:$AE$3312,"allow_calculation"),"")</f>
        <v>3539.612758499999</v>
      </c>
      <c r="V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D$3304:$AD$3312,'02_核算项'!$M$3304:$M$3312,"BC",'02_核算项'!$AE$3304:$AE$3312,"allow_calculation"),"")</f>
        <v>7.079225516999999</v>
      </c>
      <c r="W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D$3304:$AD$3312,'02_核算项'!$M$3304:$M$3312,"OC",'02_核算项'!$AE$3304:$AE$3312,"allow_calculation"),"")</f>
        <v>0.0</v>
      </c>
      <c r="X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D$3304:$AD$3312,'02_核算项'!$M$3304:$M$3312,"NH3",'02_核算项'!$AE$3304:$AE$3312,"allow_calculation"),"")</f>
        <v/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C$3313:$AC$3321,'02_核算项'!$M$3313:$M$3321,"SO2",'02_核算项'!$AE$3313:$AE$3321,"allow_calculation"),"")</f>
        <v>0.0</v>
      </c>
      <c r="H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C$3313:$AC$3321,'02_核算项'!$M$3313:$M$3321,"NOX",'02_核算项'!$AE$3313:$AE$3321,"allow_calculation"),"")</f>
        <v>5.6104862</v>
      </c>
      <c r="I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C$3313:$AC$3321,'02_核算项'!$M$3313:$M$3321,"CO",'02_核算项'!$AE$3313:$AE$3321,"allow_calculation"),"")</f>
        <v>0.5400467999999999</v>
      </c>
      <c r="J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C$3313:$AC$3321,'02_核算项'!$M$3313:$M$3321,"VOCS",'02_核算项'!$AE$3313:$AE$3321,"allow_calculation"),"")</f>
        <v>49.50429</v>
      </c>
      <c r="K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C$3313:$AC$3321,'02_核算项'!$M$3313:$M$3321,"PM10",'02_核算项'!$AE$3313:$AE$3321,"allow_calculation"),"")</f>
        <v>0.25502210000000003</v>
      </c>
      <c r="L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C$3313:$AC$3321,'02_核算项'!$M$3313:$M$3321,"PM25",'02_核算项'!$AE$3313:$AE$3321,"allow_calculation"),"")</f>
        <v>0.25502210000000003</v>
      </c>
      <c r="M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C$3313:$AC$3321,'02_核算项'!$M$3313:$M$3321,"BC",'02_核算项'!$AE$3313:$AE$3321,"allow_calculation"),"")</f>
        <v>0.0300026</v>
      </c>
      <c r="N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C$3313:$AC$3321,'02_核算项'!$M$3313:$M$3321,"OC",'02_核算项'!$AE$3313:$AE$3321,"allow_calculation"),"")</f>
        <v>0.13501169999999998</v>
      </c>
      <c r="O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C$3313:$AC$3321,'02_核算项'!$M$3313:$M$3321,"NH3",'02_核算项'!$AE$3313:$AE$3321,"allow_calculation"),"")</f>
        <v>0.0</v>
      </c>
      <c r="P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D$3313:$AD$3321,'02_核算项'!$M$3313:$M$3321,"SO2",'02_核算项'!$AE$3313:$AE$3321,"allow_calculation"),"")</f>
        <v>0.0</v>
      </c>
      <c r="Q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D$3313:$AD$3321,'02_核算项'!$M$3313:$M$3321,"NOX",'02_核算项'!$AE$3313:$AE$3321,"allow_calculation"),"")</f>
        <v>4.3761792360000005</v>
      </c>
      <c r="R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D$3313:$AD$3321,'02_核算项'!$M$3313:$M$3321,"CO",'02_核算项'!$AE$3313:$AE$3321,"allow_calculation"),"")</f>
        <v>0.5400467999999999</v>
      </c>
      <c r="S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D$3313:$AD$3321,'02_核算项'!$M$3313:$M$3321,"VOCS",'02_核算项'!$AE$3313:$AE$3321,"allow_calculation"),"")</f>
        <v>49.50429</v>
      </c>
      <c r="T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D$3313:$AD$3321,'02_核算项'!$M$3313:$M$3321,"PM10",'02_核算项'!$AE$3313:$AE$3321,"allow_calculation"),"")</f>
        <v>0.25502210000000003</v>
      </c>
      <c r="U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D$3313:$AD$3321,'02_核算项'!$M$3313:$M$3321,"PM25",'02_核算项'!$AE$3313:$AE$3321,"allow_calculation"),"")</f>
        <v>0.25502210000000003</v>
      </c>
      <c r="V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D$3313:$AD$3321,'02_核算项'!$M$3313:$M$3321,"BC",'02_核算项'!$AE$3313:$AE$3321,"allow_calculation"),"")</f>
        <v>0.0300026</v>
      </c>
      <c r="W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D$3313:$AD$3321,'02_核算项'!$M$3313:$M$3321,"OC",'02_核算项'!$AE$3313:$AE$3321,"allow_calculation"),"")</f>
        <v>0.13501169999999998</v>
      </c>
      <c r="X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D$3313:$AD$3321,'02_核算项'!$M$3313:$M$3321,"NH3",'02_核算项'!$AE$3313:$AE$3321,"allow_calculation"),"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C$3322:$AC$3330,'02_核算项'!$M$3322:$M$3330,"SO2",'02_核算项'!$AE$3322:$AE$3330,"allow_calculation"),"")</f>
        <v>17182.8904302</v>
      </c>
      <c r="H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C$3322:$AC$3330,'02_核算项'!$M$3322:$M$3330,"NOX",'02_核算项'!$AE$3322:$AE$3330,"allow_calculation"),"")</f>
        <v>11041.7682711</v>
      </c>
      <c r="I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C$3322:$AC$3330,'02_核算项'!$M$3322:$M$3330,"CO",'02_核算项'!$AE$3322:$AE$3330,"allow_calculation"),"")</f>
        <v>3062.90382</v>
      </c>
      <c r="J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C$3322:$AC$3330,'02_核算项'!$M$3322:$M$3330,"VOCS",'02_核算项'!$AE$3322:$AE$3330,"allow_calculation"),"")</f>
        <v>61.2580764</v>
      </c>
      <c r="K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C$3322:$AC$3330,'02_核算项'!$M$3322:$M$3330,"PM10",'02_核算项'!$AE$3322:$AE$3330,"allow_calculation"),"")</f>
        <v>33550.282718325005</v>
      </c>
      <c r="L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C$3322:$AC$3330,'02_核算项'!$M$3322:$M$3330,"PM25",'02_核算项'!$AE$3322:$AE$3330,"allow_calculation"),"")</f>
        <v>8752.24766565</v>
      </c>
      <c r="M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C$3322:$AC$3330,'02_核算项'!$M$3322:$M$3330,"BC",'02_核算项'!$AE$3322:$AE$3330,"allow_calculation"),"")</f>
        <v>17.5044953313</v>
      </c>
      <c r="N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C$3322:$AC$3330,'02_核算项'!$M$3322:$M$3330,"OC",'02_核算项'!$AE$3322:$AE$3330,"allow_calculation"),"")</f>
        <v>0.0</v>
      </c>
      <c r="O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C$3322:$AC$3330,'02_核算项'!$M$3322:$M$3330,"NH3",'02_核算项'!$AE$3322:$AE$3330,"allow_calculation"),"")</f>
        <v>245.0323056</v>
      </c>
      <c r="P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D$3322:$AD$3330,'02_核算项'!$M$3322:$M$3330,"SO2",'02_核算项'!$AE$3322:$AE$3330,"allow_calculation"),"")</f>
        <v>3436.5780860399996</v>
      </c>
      <c r="Q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D$3322:$AD$3330,'02_核算项'!$M$3322:$M$3330,"NOX",'02_核算项'!$AE$3322:$AE$3330,"allow_calculation"),"")</f>
        <v>3975.036577596</v>
      </c>
      <c r="R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D$3322:$AD$3330,'02_核算项'!$M$3322:$M$3330,"CO",'02_核算项'!$AE$3322:$AE$3330,"allow_calculation"),"")</f>
        <v>3062.90382</v>
      </c>
      <c r="S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D$3322:$AD$3330,'02_核算项'!$M$3322:$M$3330,"VOCS",'02_核算项'!$AE$3322:$AE$3330,"allow_calculation"),"")</f>
        <v>61.2580764</v>
      </c>
      <c r="T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D$3322:$AD$3330,'02_核算项'!$M$3322:$M$3330,"PM10",'02_核算项'!$AE$3322:$AE$3330,"allow_calculation"),"")</f>
        <v>1108.6180376490001</v>
      </c>
      <c r="U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D$3322:$AD$3330,'02_核算项'!$M$3322:$M$3330,"PM25",'02_核算项'!$AE$3322:$AE$3330,"allow_calculation"),"")</f>
        <v>612.6573365954996</v>
      </c>
      <c r="V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D$3322:$AD$3330,'02_核算项'!$M$3322:$M$3330,"BC",'02_核算项'!$AE$3322:$AE$3330,"allow_calculation"),"")</f>
        <v>1.2253146731909992</v>
      </c>
      <c r="W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D$3322:$AD$3330,'02_核算项'!$M$3322:$M$3330,"OC",'02_核算项'!$AE$3322:$AE$3330,"allow_calculation"),"")</f>
        <v>0.0</v>
      </c>
      <c r="X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D$3322:$AD$3330,'02_核算项'!$M$3322:$M$3330,"NH3",'02_核算项'!$AE$3322:$AE$3330,"allow_calculation"),"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C$3331:$AC$3347,'02_核算项'!$M$3331:$M$3347,"SO2",'02_核算项'!$AE$3331:$AE$3347,"allow_calculation"),"")</f>
        <v/>
      </c>
      <c r="H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C$3331:$AC$3347,'02_核算项'!$M$3331:$M$3347,"NOX",'02_核算项'!$AE$3331:$AE$3347,"allow_calculation"),"")</f>
        <v/>
      </c>
      <c r="I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C$3331:$AC$3347,'02_核算项'!$M$3331:$M$3347,"CO",'02_核算项'!$AE$3331:$AE$3347,"allow_calculation"),"")</f>
        <v/>
      </c>
      <c r="J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C$3331:$AC$3347,'02_核算项'!$M$3331:$M$3347,"VOCS",'02_核算项'!$AE$3331:$AE$3347,"allow_calculation"),"")</f>
        <v/>
      </c>
      <c r="K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C$3331:$AC$3347,'02_核算项'!$M$3331:$M$3347,"PM10",'02_核算项'!$AE$3331:$AE$3347,"allow_calculation"),"")</f>
        <v/>
      </c>
      <c r="L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C$3331:$AC$3347,'02_核算项'!$M$3331:$M$3347,"PM25",'02_核算项'!$AE$3331:$AE$3347,"allow_calculation"),"")</f>
        <v/>
      </c>
      <c r="M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C$3331:$AC$3347,'02_核算项'!$M$3331:$M$3347,"BC",'02_核算项'!$AE$3331:$AE$3347,"allow_calculation"),"")</f>
        <v/>
      </c>
      <c r="N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C$3331:$AC$3347,'02_核算项'!$M$3331:$M$3347,"OC",'02_核算项'!$AE$3331:$AE$3347,"allow_calculation"),"")</f>
        <v/>
      </c>
      <c r="O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C$3331:$AC$3347,'02_核算项'!$M$3331:$M$3347,"NH3",'02_核算项'!$AE$3331:$AE$3347,"allow_calculation"),"")</f>
        <v>0.0</v>
      </c>
      <c r="P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D$3331:$AD$3347,'02_核算项'!$M$3331:$M$3347,"SO2",'02_核算项'!$AE$3331:$AE$3347,"allow_calculation"),"")</f>
        <v/>
      </c>
      <c r="Q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D$3331:$AD$3347,'02_核算项'!$M$3331:$M$3347,"NOX",'02_核算项'!$AE$3331:$AE$3347,"allow_calculation"),"")</f>
        <v/>
      </c>
      <c r="R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D$3331:$AD$3347,'02_核算项'!$M$3331:$M$3347,"CO",'02_核算项'!$AE$3331:$AE$3347,"allow_calculation"),"")</f>
        <v/>
      </c>
      <c r="S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D$3331:$AD$3347,'02_核算项'!$M$3331:$M$3347,"VOCS",'02_核算项'!$AE$3331:$AE$3347,"allow_calculation"),"")</f>
        <v/>
      </c>
      <c r="T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D$3331:$AD$3347,'02_核算项'!$M$3331:$M$3347,"PM10",'02_核算项'!$AE$3331:$AE$3347,"allow_calculation"),"")</f>
        <v/>
      </c>
      <c r="U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D$3331:$AD$3347,'02_核算项'!$M$3331:$M$3347,"PM25",'02_核算项'!$AE$3331:$AE$3347,"allow_calculation"),"")</f>
        <v/>
      </c>
      <c r="V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D$3331:$AD$3347,'02_核算项'!$M$3331:$M$3347,"BC",'02_核算项'!$AE$3331:$AE$3347,"allow_calculation"),"")</f>
        <v/>
      </c>
      <c r="W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D$3331:$AD$3347,'02_核算项'!$M$3331:$M$3347,"OC",'02_核算项'!$AE$3331:$AE$3347,"allow_calculation"),"")</f>
        <v/>
      </c>
      <c r="X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D$3331:$AD$3347,'02_核算项'!$M$3331:$M$3347,"NH3",'02_核算项'!$AE$3331:$AE$3347,"allow_calculation"),"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C$3348:$AC$3356,'02_核算项'!$M$3348:$M$3356,"SO2",'02_核算项'!$AE$3348:$AE$3356,"allow_calculation"),"")</f>
        <v/>
      </c>
      <c r="H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C$3348:$AC$3356,'02_核算项'!$M$3348:$M$3356,"NOX",'02_核算项'!$AE$3348:$AE$3356,"allow_calculation"),"")</f>
        <v/>
      </c>
      <c r="I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C$3348:$AC$3356,'02_核算项'!$M$3348:$M$3356,"CO",'02_核算项'!$AE$3348:$AE$3356,"allow_calculation"),"")</f>
        <v/>
      </c>
      <c r="J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C$3348:$AC$3356,'02_核算项'!$M$3348:$M$3356,"VOCS",'02_核算项'!$AE$3348:$AE$3356,"allow_calculation"),"")</f>
        <v/>
      </c>
      <c r="K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C$3348:$AC$3356,'02_核算项'!$M$3348:$M$3356,"PM10",'02_核算项'!$AE$3348:$AE$3356,"allow_calculation"),"")</f>
        <v/>
      </c>
      <c r="L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C$3348:$AC$3356,'02_核算项'!$M$3348:$M$3356,"PM25",'02_核算项'!$AE$3348:$AE$3356,"allow_calculation"),"")</f>
        <v/>
      </c>
      <c r="M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C$3348:$AC$3356,'02_核算项'!$M$3348:$M$3356,"BC",'02_核算项'!$AE$3348:$AE$3356,"allow_calculation"),"")</f>
        <v/>
      </c>
      <c r="N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C$3348:$AC$3356,'02_核算项'!$M$3348:$M$3356,"OC",'02_核算项'!$AE$3348:$AE$3356,"allow_calculation"),"")</f>
        <v/>
      </c>
      <c r="O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C$3348:$AC$3356,'02_核算项'!$M$3348:$M$3356,"NH3",'02_核算项'!$AE$3348:$AE$3356,"allow_calculation"),"")</f>
        <v>0.0</v>
      </c>
      <c r="P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D$3348:$AD$3356,'02_核算项'!$M$3348:$M$3356,"SO2",'02_核算项'!$AE$3348:$AE$3356,"allow_calculation"),"")</f>
        <v/>
      </c>
      <c r="Q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D$3348:$AD$3356,'02_核算项'!$M$3348:$M$3356,"NOX",'02_核算项'!$AE$3348:$AE$3356,"allow_calculation"),"")</f>
        <v/>
      </c>
      <c r="R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D$3348:$AD$3356,'02_核算项'!$M$3348:$M$3356,"CO",'02_核算项'!$AE$3348:$AE$3356,"allow_calculation"),"")</f>
        <v/>
      </c>
      <c r="S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D$3348:$AD$3356,'02_核算项'!$M$3348:$M$3356,"VOCS",'02_核算项'!$AE$3348:$AE$3356,"allow_calculation"),"")</f>
        <v/>
      </c>
      <c r="T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D$3348:$AD$3356,'02_核算项'!$M$3348:$M$3356,"PM10",'02_核算项'!$AE$3348:$AE$3356,"allow_calculation"),"")</f>
        <v/>
      </c>
      <c r="U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D$3348:$AD$3356,'02_核算项'!$M$3348:$M$3356,"PM25",'02_核算项'!$AE$3348:$AE$3356,"allow_calculation"),"")</f>
        <v/>
      </c>
      <c r="V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D$3348:$AD$3356,'02_核算项'!$M$3348:$M$3356,"BC",'02_核算项'!$AE$3348:$AE$3356,"allow_calculation"),"")</f>
        <v/>
      </c>
      <c r="W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D$3348:$AD$3356,'02_核算项'!$M$3348:$M$3356,"OC",'02_核算项'!$AE$3348:$AE$3356,"allow_calculation"),"")</f>
        <v/>
      </c>
      <c r="X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D$3348:$AD$3356,'02_核算项'!$M$3348:$M$3356,"NH3",'02_核算项'!$AE$3348:$AE$3356,"allow_calculation"),"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C$3357:$AC$3365,'02_核算项'!$M$3357:$M$3365,"SO2",'02_核算项'!$AE$3357:$AE$3365,"allow_calculation"),"")</f>
        <v>0.0</v>
      </c>
      <c r="H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C$3357:$AC$3365,'02_核算项'!$M$3357:$M$3365,"NOX",'02_核算项'!$AE$3357:$AE$3365,"allow_calculation"),"")</f>
        <v>54.39674999999999</v>
      </c>
      <c r="I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C$3357:$AC$3365,'02_核算项'!$M$3357:$M$3365,"CO",'02_核算项'!$AE$3357:$AE$3365,"allow_calculation"),"")</f>
        <v>17.24775</v>
      </c>
      <c r="J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C$3357:$AC$3365,'02_核算项'!$M$3357:$M$3365,"VOCS",'02_核算项'!$AE$3357:$AE$3365,"allow_calculation"),"")</f>
        <v>0.26535</v>
      </c>
      <c r="K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C$3357:$AC$3365,'02_核算项'!$M$3357:$M$3365,"PM10",'02_核算项'!$AE$3357:$AE$3365,"allow_calculation"),"")</f>
        <v>0.398025</v>
      </c>
      <c r="L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C$3357:$AC$3365,'02_核算项'!$M$3357:$M$3365,"PM25",'02_核算项'!$AE$3357:$AE$3365,"allow_calculation"),"")</f>
        <v>0.398025</v>
      </c>
      <c r="M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C$3357:$AC$3365,'02_核算项'!$M$3357:$M$3365,"BC",'02_核算项'!$AE$3357:$AE$3365,"allow_calculation"),"")</f>
        <v>0.0</v>
      </c>
      <c r="N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C$3357:$AC$3365,'02_核算项'!$M$3357:$M$3365,"OC",'02_核算项'!$AE$3357:$AE$3365,"allow_calculation"),"")</f>
        <v>0.0</v>
      </c>
      <c r="O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C$3357:$AC$3365,'02_核算项'!$M$3357:$M$3365,"NH3",'02_核算项'!$AE$3357:$AE$3365,"allow_calculation"),"")</f>
        <v>0.0</v>
      </c>
      <c r="P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D$3357:$AD$3365,'02_核算项'!$M$3357:$M$3365,"SO2",'02_核算项'!$AE$3357:$AE$3365,"allow_calculation"),"")</f>
        <v>0.0</v>
      </c>
      <c r="Q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D$3357:$AD$3365,'02_核算项'!$M$3357:$M$3365,"NOX",'02_核算项'!$AE$3357:$AE$3365,"allow_calculation"),"")</f>
        <v>42.42946499999999</v>
      </c>
      <c r="R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D$3357:$AD$3365,'02_核算项'!$M$3357:$M$3365,"CO",'02_核算项'!$AE$3357:$AE$3365,"allow_calculation"),"")</f>
        <v>17.24775</v>
      </c>
      <c r="S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D$3357:$AD$3365,'02_核算项'!$M$3357:$M$3365,"VOCS",'02_核算项'!$AE$3357:$AE$3365,"allow_calculation"),"")</f>
        <v>0.26535</v>
      </c>
      <c r="T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D$3357:$AD$3365,'02_核算项'!$M$3357:$M$3365,"PM10",'02_核算项'!$AE$3357:$AE$3365,"allow_calculation"),"")</f>
        <v>0.398025</v>
      </c>
      <c r="U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D$3357:$AD$3365,'02_核算项'!$M$3357:$M$3365,"PM25",'02_核算项'!$AE$3357:$AE$3365,"allow_calculation"),"")</f>
        <v>0.398025</v>
      </c>
      <c r="V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D$3357:$AD$3365,'02_核算项'!$M$3357:$M$3365,"BC",'02_核算项'!$AE$3357:$AE$3365,"allow_calculation"),"")</f>
        <v>0.0</v>
      </c>
      <c r="W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D$3357:$AD$3365,'02_核算项'!$M$3357:$M$3365,"OC",'02_核算项'!$AE$3357:$AE$3365,"allow_calculation"),"")</f>
        <v>0.0</v>
      </c>
      <c r="X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D$3357:$AD$3365,'02_核算项'!$M$3357:$M$3365,"NH3",'02_核算项'!$AE$3357:$AE$3365,"allow_calculation"),"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C$3366:$AC$3374,'02_核算项'!$M$3366:$M$3374,"SO2",'02_核算项'!$AE$3366:$AE$3374,"allow_calculation"),"")</f>
        <v>0.0</v>
      </c>
      <c r="H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C$3366:$AC$3374,'02_核算项'!$M$3366:$M$3374,"NOX",'02_核算项'!$AE$3366:$AE$3374,"allow_calculation"),"")</f>
        <v>497.7100699999999</v>
      </c>
      <c r="I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C$3366:$AC$3374,'02_核算项'!$M$3366:$M$3374,"CO",'02_核算项'!$AE$3366:$AE$3374,"allow_calculation"),"")</f>
        <v>157.81051</v>
      </c>
      <c r="J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C$3366:$AC$3374,'02_核算项'!$M$3366:$M$3374,"VOCS",'02_核算项'!$AE$3366:$AE$3374,"allow_calculation"),"")</f>
        <v>2.427854</v>
      </c>
      <c r="K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C$3366:$AC$3374,'02_核算项'!$M$3366:$M$3374,"PM10",'02_核算项'!$AE$3366:$AE$3374,"allow_calculation"),"")</f>
        <v>3.641781</v>
      </c>
      <c r="L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C$3366:$AC$3374,'02_核算项'!$M$3366:$M$3374,"PM25",'02_核算项'!$AE$3366:$AE$3374,"allow_calculation"),"")</f>
        <v>3.641781</v>
      </c>
      <c r="M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C$3366:$AC$3374,'02_核算项'!$M$3366:$M$3374,"BC",'02_核算项'!$AE$3366:$AE$3374,"allow_calculation"),"")</f>
        <v>0.0</v>
      </c>
      <c r="N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C$3366:$AC$3374,'02_核算项'!$M$3366:$M$3374,"OC",'02_核算项'!$AE$3366:$AE$3374,"allow_calculation"),"")</f>
        <v>0.0</v>
      </c>
      <c r="O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C$3366:$AC$3374,'02_核算项'!$M$3366:$M$3374,"NH3",'02_核算项'!$AE$3366:$AE$3374,"allow_calculation"),"")</f>
        <v>0.0</v>
      </c>
      <c r="P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D$3366:$AD$3374,'02_核算项'!$M$3366:$M$3374,"SO2",'02_核算项'!$AE$3366:$AE$3374,"allow_calculation"),"")</f>
        <v>0.0</v>
      </c>
      <c r="Q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D$3366:$AD$3374,'02_核算项'!$M$3366:$M$3374,"NOX",'02_核算项'!$AE$3366:$AE$3374,"allow_calculation"),"")</f>
        <v>388.21385459999993</v>
      </c>
      <c r="R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D$3366:$AD$3374,'02_核算项'!$M$3366:$M$3374,"CO",'02_核算项'!$AE$3366:$AE$3374,"allow_calculation"),"")</f>
        <v>157.81051</v>
      </c>
      <c r="S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D$3366:$AD$3374,'02_核算项'!$M$3366:$M$3374,"VOCS",'02_核算项'!$AE$3366:$AE$3374,"allow_calculation"),"")</f>
        <v>2.427854</v>
      </c>
      <c r="T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D$3366:$AD$3374,'02_核算项'!$M$3366:$M$3374,"PM10",'02_核算项'!$AE$3366:$AE$3374,"allow_calculation"),"")</f>
        <v>3.641781</v>
      </c>
      <c r="U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D$3366:$AD$3374,'02_核算项'!$M$3366:$M$3374,"PM25",'02_核算项'!$AE$3366:$AE$3374,"allow_calculation"),"")</f>
        <v>3.641781</v>
      </c>
      <c r="V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D$3366:$AD$3374,'02_核算项'!$M$3366:$M$3374,"BC",'02_核算项'!$AE$3366:$AE$3374,"allow_calculation"),"")</f>
        <v>0.0</v>
      </c>
      <c r="W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D$3366:$AD$3374,'02_核算项'!$M$3366:$M$3374,"OC",'02_核算项'!$AE$3366:$AE$3374,"allow_calculation"),"")</f>
        <v>0.0</v>
      </c>
      <c r="X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D$3366:$AD$3374,'02_核算项'!$M$3366:$M$3374,"NH3",'02_核算项'!$AE$3366:$AE$3374,"allow_calculation"),"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C$3375:$AC$3383,'02_核算项'!$M$3375:$M$3383,"SO2",'02_核算项'!$AE$3375:$AE$3383,"allow_calculation"),"")</f>
        <v/>
      </c>
      <c r="H335" s="4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C$3375:$AC$3383,'02_核算项'!$M$3375:$M$3383,"NOX",'02_核算项'!$AE$3375:$AE$3383,"allow_calculation"),"")</f>
        <v/>
      </c>
      <c r="I335" s="4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C$3375:$AC$3383,'02_核算项'!$M$3375:$M$3383,"CO",'02_核算项'!$AE$3375:$AE$3383,"allow_calculation"),"")</f>
        <v/>
      </c>
      <c r="J335" s="4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C$3375:$AC$3383,'02_核算项'!$M$3375:$M$3383,"VOCS",'02_核算项'!$AE$3375:$AE$3383,"allow_calculation"),"")</f>
        <v/>
      </c>
      <c r="K335" s="4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C$3375:$AC$3383,'02_核算项'!$M$3375:$M$3383,"PM10",'02_核算项'!$AE$3375:$AE$3383,"allow_calculation"),"")</f>
        <v/>
      </c>
      <c r="L335" s="4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C$3375:$AC$3383,'02_核算项'!$M$3375:$M$3383,"PM25",'02_核算项'!$AE$3375:$AE$3383,"allow_calculation"),"")</f>
        <v/>
      </c>
      <c r="M335" s="4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C$3375:$AC$3383,'02_核算项'!$M$3375:$M$3383,"BC",'02_核算项'!$AE$3375:$AE$3383,"allow_calculation"),"")</f>
        <v/>
      </c>
      <c r="N335" s="4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C$3375:$AC$3383,'02_核算项'!$M$3375:$M$3383,"OC",'02_核算项'!$AE$3375:$AE$3383,"allow_calculation"),"")</f>
        <v/>
      </c>
      <c r="O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C$3375:$AC$3383,'02_核算项'!$M$3375:$M$3383,"NH3",'02_核算项'!$AE$3375:$AE$3383,"allow_calculation"),"")</f>
        <v>0.0</v>
      </c>
      <c r="P335" s="3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D$3375:$AD$3383,'02_核算项'!$M$3375:$M$3383,"SO2",'02_核算项'!$AE$3375:$AE$3383,"allow_calculation"),"")</f>
        <v/>
      </c>
      <c r="Q335" s="3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D$3375:$AD$3383,'02_核算项'!$M$3375:$M$3383,"NOX",'02_核算项'!$AE$3375:$AE$3383,"allow_calculation"),"")</f>
        <v/>
      </c>
      <c r="R335" s="3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D$3375:$AD$3383,'02_核算项'!$M$3375:$M$3383,"CO",'02_核算项'!$AE$3375:$AE$3383,"allow_calculation"),"")</f>
        <v/>
      </c>
      <c r="S335" s="3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D$3375:$AD$3383,'02_核算项'!$M$3375:$M$3383,"VOCS",'02_核算项'!$AE$3375:$AE$3383,"allow_calculation"),"")</f>
        <v/>
      </c>
      <c r="T335" s="3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D$3375:$AD$3383,'02_核算项'!$M$3375:$M$3383,"PM10",'02_核算项'!$AE$3375:$AE$3383,"allow_calculation"),"")</f>
        <v/>
      </c>
      <c r="U335" s="3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D$3375:$AD$3383,'02_核算项'!$M$3375:$M$3383,"PM25",'02_核算项'!$AE$3375:$AE$3383,"allow_calculation"),"")</f>
        <v/>
      </c>
      <c r="V335" s="3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D$3375:$AD$3383,'02_核算项'!$M$3375:$M$3383,"BC",'02_核算项'!$AE$3375:$AE$3383,"allow_calculation"),"")</f>
        <v/>
      </c>
      <c r="W335" s="3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D$3375:$AD$3383,'02_核算项'!$M$3375:$M$3383,"OC",'02_核算项'!$AE$3375:$AE$3383,"allow_calculation"),"")</f>
        <v/>
      </c>
      <c r="X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D$3375:$AD$3383,'02_核算项'!$M$3375:$M$3383,"NH3",'02_核算项'!$AE$3375:$AE$3383,"allow_calculation"),"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C$3384:$AC$3392,'02_核算项'!$M$3384:$M$3392,"SO2",'02_核算项'!$AE$3384:$AE$3392,"allow_calculation"),"")</f>
        <v/>
      </c>
      <c r="H336" s="4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C$3384:$AC$3392,'02_核算项'!$M$3384:$M$3392,"NOX",'02_核算项'!$AE$3384:$AE$3392,"allow_calculation"),"")</f>
        <v/>
      </c>
      <c r="I336" s="4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C$3384:$AC$3392,'02_核算项'!$M$3384:$M$3392,"CO",'02_核算项'!$AE$3384:$AE$3392,"allow_calculation"),"")</f>
        <v/>
      </c>
      <c r="J336" s="4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C$3384:$AC$3392,'02_核算项'!$M$3384:$M$3392,"VOCS",'02_核算项'!$AE$3384:$AE$3392,"allow_calculation"),"")</f>
        <v/>
      </c>
      <c r="K336" s="4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C$3384:$AC$3392,'02_核算项'!$M$3384:$M$3392,"PM10",'02_核算项'!$AE$3384:$AE$3392,"allow_calculation"),"")</f>
        <v/>
      </c>
      <c r="L336" s="4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C$3384:$AC$3392,'02_核算项'!$M$3384:$M$3392,"PM25",'02_核算项'!$AE$3384:$AE$3392,"allow_calculation"),"")</f>
        <v/>
      </c>
      <c r="M336" s="4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C$3384:$AC$3392,'02_核算项'!$M$3384:$M$3392,"BC",'02_核算项'!$AE$3384:$AE$3392,"allow_calculation"),"")</f>
        <v/>
      </c>
      <c r="N336" s="4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C$3384:$AC$3392,'02_核算项'!$M$3384:$M$3392,"OC",'02_核算项'!$AE$3384:$AE$3392,"allow_calculation"),"")</f>
        <v/>
      </c>
      <c r="O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C$3384:$AC$3392,'02_核算项'!$M$3384:$M$3392,"NH3",'02_核算项'!$AE$3384:$AE$3392,"allow_calculation"),"")</f>
        <v>0.0</v>
      </c>
      <c r="P336" s="3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D$3384:$AD$3392,'02_核算项'!$M$3384:$M$3392,"SO2",'02_核算项'!$AE$3384:$AE$3392,"allow_calculation"),"")</f>
        <v/>
      </c>
      <c r="Q336" s="3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D$3384:$AD$3392,'02_核算项'!$M$3384:$M$3392,"NOX",'02_核算项'!$AE$3384:$AE$3392,"allow_calculation"),"")</f>
        <v/>
      </c>
      <c r="R336" s="3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D$3384:$AD$3392,'02_核算项'!$M$3384:$M$3392,"CO",'02_核算项'!$AE$3384:$AE$3392,"allow_calculation"),"")</f>
        <v/>
      </c>
      <c r="S336" s="3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D$3384:$AD$3392,'02_核算项'!$M$3384:$M$3392,"VOCS",'02_核算项'!$AE$3384:$AE$3392,"allow_calculation"),"")</f>
        <v/>
      </c>
      <c r="T336" s="3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D$3384:$AD$3392,'02_核算项'!$M$3384:$M$3392,"PM10",'02_核算项'!$AE$3384:$AE$3392,"allow_calculation"),"")</f>
        <v/>
      </c>
      <c r="U336" s="3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D$3384:$AD$3392,'02_核算项'!$M$3384:$M$3392,"PM25",'02_核算项'!$AE$3384:$AE$3392,"allow_calculation"),"")</f>
        <v/>
      </c>
      <c r="V336" s="3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D$3384:$AD$3392,'02_核算项'!$M$3384:$M$3392,"BC",'02_核算项'!$AE$3384:$AE$3392,"allow_calculation"),"")</f>
        <v/>
      </c>
      <c r="W336" s="3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D$3384:$AD$3392,'02_核算项'!$M$3384:$M$3392,"OC",'02_核算项'!$AE$3384:$AE$3392,"allow_calculation"),"")</f>
        <v/>
      </c>
      <c r="X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D$3384:$AD$3392,'02_核算项'!$M$3384:$M$3392,"NH3",'02_核算项'!$AE$3384:$AE$3392,"allow_calculation"),"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C$3393:$AC$3401,'02_核算项'!$M$3393:$M$3401,"SO2",'02_核算项'!$AE$3393:$AE$3401,"allow_calculation"),"")</f>
        <v/>
      </c>
      <c r="H337" s="4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C$3393:$AC$3401,'02_核算项'!$M$3393:$M$3401,"NOX",'02_核算项'!$AE$3393:$AE$3401,"allow_calculation"),"")</f>
        <v/>
      </c>
      <c r="I337" s="4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C$3393:$AC$3401,'02_核算项'!$M$3393:$M$3401,"CO",'02_核算项'!$AE$3393:$AE$3401,"allow_calculation"),"")</f>
        <v/>
      </c>
      <c r="J337" s="4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C$3393:$AC$3401,'02_核算项'!$M$3393:$M$3401,"VOCS",'02_核算项'!$AE$3393:$AE$3401,"allow_calculation"),"")</f>
        <v/>
      </c>
      <c r="K337" s="4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C$3393:$AC$3401,'02_核算项'!$M$3393:$M$3401,"PM10",'02_核算项'!$AE$3393:$AE$3401,"allow_calculation"),"")</f>
        <v/>
      </c>
      <c r="L337" s="4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C$3393:$AC$3401,'02_核算项'!$M$3393:$M$3401,"PM25",'02_核算项'!$AE$3393:$AE$3401,"allow_calculation"),"")</f>
        <v/>
      </c>
      <c r="M337" s="4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C$3393:$AC$3401,'02_核算项'!$M$3393:$M$3401,"BC",'02_核算项'!$AE$3393:$AE$3401,"allow_calculation"),"")</f>
        <v/>
      </c>
      <c r="N337" s="4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C$3393:$AC$3401,'02_核算项'!$M$3393:$M$3401,"OC",'02_核算项'!$AE$3393:$AE$3401,"allow_calculation"),"")</f>
        <v/>
      </c>
      <c r="O337" s="4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C$3393:$AC$3401,'02_核算项'!$M$3393:$M$3401,"NH3",'02_核算项'!$AE$3393:$AE$3401,"allow_calculation"),"")</f>
        <v/>
      </c>
      <c r="P337" s="3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D$3393:$AD$3401,'02_核算项'!$M$3393:$M$3401,"SO2",'02_核算项'!$AE$3393:$AE$3401,"allow_calculation"),"")</f>
        <v/>
      </c>
      <c r="Q337" s="3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D$3393:$AD$3401,'02_核算项'!$M$3393:$M$3401,"NOX",'02_核算项'!$AE$3393:$AE$3401,"allow_calculation"),"")</f>
        <v/>
      </c>
      <c r="R337" s="3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D$3393:$AD$3401,'02_核算项'!$M$3393:$M$3401,"CO",'02_核算项'!$AE$3393:$AE$3401,"allow_calculation"),"")</f>
        <v/>
      </c>
      <c r="S337" s="3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D$3393:$AD$3401,'02_核算项'!$M$3393:$M$3401,"VOCS",'02_核算项'!$AE$3393:$AE$3401,"allow_calculation"),"")</f>
        <v/>
      </c>
      <c r="T337" s="3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D$3393:$AD$3401,'02_核算项'!$M$3393:$M$3401,"PM10",'02_核算项'!$AE$3393:$AE$3401,"allow_calculation"),"")</f>
        <v/>
      </c>
      <c r="U337" s="3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D$3393:$AD$3401,'02_核算项'!$M$3393:$M$3401,"PM25",'02_核算项'!$AE$3393:$AE$3401,"allow_calculation"),"")</f>
        <v/>
      </c>
      <c r="V337" s="3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D$3393:$AD$3401,'02_核算项'!$M$3393:$M$3401,"BC",'02_核算项'!$AE$3393:$AE$3401,"allow_calculation"),"")</f>
        <v/>
      </c>
      <c r="W337" s="3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D$3393:$AD$3401,'02_核算项'!$M$3393:$M$3401,"OC",'02_核算项'!$AE$3393:$AE$3401,"allow_calculation"),"")</f>
        <v/>
      </c>
      <c r="X337" s="3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D$3393:$AD$3401,'02_核算项'!$M$3393:$M$3401,"NH3",'02_核算项'!$AE$3393:$AE$3401,"allow_calculation"),"")</f>
        <v/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C$3402:$AC$3418,'02_核算项'!$M$3402:$M$3418,"SO2",'02_核算项'!$AE$3402:$AE$3418,"allow_calculation"),"")</f>
        <v/>
      </c>
      <c r="H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C$3402:$AC$3418,'02_核算项'!$M$3402:$M$3418,"NOX",'02_核算项'!$AE$3402:$AE$3418,"allow_calculation"),"")</f>
        <v/>
      </c>
      <c r="I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C$3402:$AC$3418,'02_核算项'!$M$3402:$M$3418,"CO",'02_核算项'!$AE$3402:$AE$3418,"allow_calculation"),"")</f>
        <v/>
      </c>
      <c r="J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C$3402:$AC$3418,'02_核算项'!$M$3402:$M$3418,"VOCS",'02_核算项'!$AE$3402:$AE$3418,"allow_calculation"),"")</f>
        <v/>
      </c>
      <c r="K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C$3402:$AC$3418,'02_核算项'!$M$3402:$M$3418,"PM10",'02_核算项'!$AE$3402:$AE$3418,"allow_calculation"),"")</f>
        <v/>
      </c>
      <c r="L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C$3402:$AC$3418,'02_核算项'!$M$3402:$M$3418,"PM25",'02_核算项'!$AE$3402:$AE$3418,"allow_calculation"),"")</f>
        <v/>
      </c>
      <c r="M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C$3402:$AC$3418,'02_核算项'!$M$3402:$M$3418,"BC",'02_核算项'!$AE$3402:$AE$3418,"allow_calculation"),"")</f>
        <v/>
      </c>
      <c r="N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C$3402:$AC$3418,'02_核算项'!$M$3402:$M$3418,"OC",'02_核算项'!$AE$3402:$AE$3418,"allow_calculation"),"")</f>
        <v/>
      </c>
      <c r="O338" s="4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C$3402:$AC$3418,'02_核算项'!$M$3402:$M$3418,"NH3",'02_核算项'!$AE$3402:$AE$3418,"allow_calculation"),"")</f>
        <v/>
      </c>
      <c r="P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D$3402:$AD$3418,'02_核算项'!$M$3402:$M$3418,"SO2",'02_核算项'!$AE$3402:$AE$3418,"allow_calculation"),"")</f>
        <v/>
      </c>
      <c r="Q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D$3402:$AD$3418,'02_核算项'!$M$3402:$M$3418,"NOX",'02_核算项'!$AE$3402:$AE$3418,"allow_calculation"),"")</f>
        <v/>
      </c>
      <c r="R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D$3402:$AD$3418,'02_核算项'!$M$3402:$M$3418,"CO",'02_核算项'!$AE$3402:$AE$3418,"allow_calculation"),"")</f>
        <v/>
      </c>
      <c r="S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D$3402:$AD$3418,'02_核算项'!$M$3402:$M$3418,"VOCS",'02_核算项'!$AE$3402:$AE$3418,"allow_calculation"),"")</f>
        <v/>
      </c>
      <c r="T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D$3402:$AD$3418,'02_核算项'!$M$3402:$M$3418,"PM10",'02_核算项'!$AE$3402:$AE$3418,"allow_calculation"),"")</f>
        <v/>
      </c>
      <c r="U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D$3402:$AD$3418,'02_核算项'!$M$3402:$M$3418,"PM25",'02_核算项'!$AE$3402:$AE$3418,"allow_calculation"),"")</f>
        <v/>
      </c>
      <c r="V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D$3402:$AD$3418,'02_核算项'!$M$3402:$M$3418,"BC",'02_核算项'!$AE$3402:$AE$3418,"allow_calculation"),"")</f>
        <v/>
      </c>
      <c r="W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D$3402:$AD$3418,'02_核算项'!$M$3402:$M$3418,"OC",'02_核算项'!$AE$3402:$AE$3418,"allow_calculation"),"")</f>
        <v/>
      </c>
      <c r="X338" s="3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D$3402:$AD$3418,'02_核算项'!$M$3402:$M$3418,"NH3",'02_核算项'!$AE$3402:$AE$3418,"allow_calculation"),"")</f>
        <v/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C$3419:$AC$3427,'02_核算项'!$M$3419:$M$3427,"SO2",'02_核算项'!$AE$3419:$AE$3427,"allow_calculation"),"")</f>
        <v/>
      </c>
      <c r="H339" s="4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C$3419:$AC$3427,'02_核算项'!$M$3419:$M$3427,"NOX",'02_核算项'!$AE$3419:$AE$3427,"allow_calculation"),"")</f>
        <v/>
      </c>
      <c r="I339" s="4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C$3419:$AC$3427,'02_核算项'!$M$3419:$M$3427,"CO",'02_核算项'!$AE$3419:$AE$3427,"allow_calculation"),"")</f>
        <v/>
      </c>
      <c r="J339" s="4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C$3419:$AC$3427,'02_核算项'!$M$3419:$M$3427,"VOCS",'02_核算项'!$AE$3419:$AE$3427,"allow_calculation"),"")</f>
        <v/>
      </c>
      <c r="K339" s="4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C$3419:$AC$3427,'02_核算项'!$M$3419:$M$3427,"PM10",'02_核算项'!$AE$3419:$AE$3427,"allow_calculation"),"")</f>
        <v/>
      </c>
      <c r="L339" s="4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C$3419:$AC$3427,'02_核算项'!$M$3419:$M$3427,"PM25",'02_核算项'!$AE$3419:$AE$3427,"allow_calculation"),"")</f>
        <v/>
      </c>
      <c r="M339" s="4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C$3419:$AC$3427,'02_核算项'!$M$3419:$M$3427,"BC",'02_核算项'!$AE$3419:$AE$3427,"allow_calculation"),"")</f>
        <v/>
      </c>
      <c r="N339" s="4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C$3419:$AC$3427,'02_核算项'!$M$3419:$M$3427,"OC",'02_核算项'!$AE$3419:$AE$3427,"allow_calculation"),"")</f>
        <v/>
      </c>
      <c r="O339" s="4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C$3419:$AC$3427,'02_核算项'!$M$3419:$M$3427,"NH3",'02_核算项'!$AE$3419:$AE$3427,"allow_calculation"),"")</f>
        <v/>
      </c>
      <c r="P339" s="3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D$3419:$AD$3427,'02_核算项'!$M$3419:$M$3427,"SO2",'02_核算项'!$AE$3419:$AE$3427,"allow_calculation"),"")</f>
        <v/>
      </c>
      <c r="Q339" s="3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D$3419:$AD$3427,'02_核算项'!$M$3419:$M$3427,"NOX",'02_核算项'!$AE$3419:$AE$3427,"allow_calculation"),"")</f>
        <v/>
      </c>
      <c r="R339" s="3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D$3419:$AD$3427,'02_核算项'!$M$3419:$M$3427,"CO",'02_核算项'!$AE$3419:$AE$3427,"allow_calculation"),"")</f>
        <v/>
      </c>
      <c r="S339" s="3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D$3419:$AD$3427,'02_核算项'!$M$3419:$M$3427,"VOCS",'02_核算项'!$AE$3419:$AE$3427,"allow_calculation"),"")</f>
        <v/>
      </c>
      <c r="T339" s="3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D$3419:$AD$3427,'02_核算项'!$M$3419:$M$3427,"PM10",'02_核算项'!$AE$3419:$AE$3427,"allow_calculation"),"")</f>
        <v/>
      </c>
      <c r="U339" s="3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D$3419:$AD$3427,'02_核算项'!$M$3419:$M$3427,"PM25",'02_核算项'!$AE$3419:$AE$3427,"allow_calculation"),"")</f>
        <v/>
      </c>
      <c r="V339" s="3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D$3419:$AD$3427,'02_核算项'!$M$3419:$M$3427,"BC",'02_核算项'!$AE$3419:$AE$3427,"allow_calculation"),"")</f>
        <v/>
      </c>
      <c r="W339" s="3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D$3419:$AD$3427,'02_核算项'!$M$3419:$M$3427,"OC",'02_核算项'!$AE$3419:$AE$3427,"allow_calculation"),"")</f>
        <v/>
      </c>
      <c r="X339" s="3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D$3419:$AD$3427,'02_核算项'!$M$3419:$M$3427,"NH3",'02_核算项'!$AE$3419:$AE$3427,"allow_calculation"),"")</f>
        <v/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C$3428:$AC$3436,'02_核算项'!$M$3428:$M$3436,"SO2",'02_核算项'!$AE$3428:$AE$3436,"allow_calculation"),"")</f>
        <v/>
      </c>
      <c r="H340" s="4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C$3428:$AC$3436,'02_核算项'!$M$3428:$M$3436,"NOX",'02_核算项'!$AE$3428:$AE$3436,"allow_calculation"),"")</f>
        <v/>
      </c>
      <c r="I340" s="4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C$3428:$AC$3436,'02_核算项'!$M$3428:$M$3436,"CO",'02_核算项'!$AE$3428:$AE$3436,"allow_calculation"),"")</f>
        <v/>
      </c>
      <c r="J340" s="4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C$3428:$AC$3436,'02_核算项'!$M$3428:$M$3436,"VOCS",'02_核算项'!$AE$3428:$AE$3436,"allow_calculation"),"")</f>
        <v/>
      </c>
      <c r="K340" s="4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C$3428:$AC$3436,'02_核算项'!$M$3428:$M$3436,"PM10",'02_核算项'!$AE$3428:$AE$3436,"allow_calculation"),"")</f>
        <v/>
      </c>
      <c r="L340" s="4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C$3428:$AC$3436,'02_核算项'!$M$3428:$M$3436,"PM25",'02_核算项'!$AE$3428:$AE$3436,"allow_calculation"),"")</f>
        <v/>
      </c>
      <c r="M340" s="4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C$3428:$AC$3436,'02_核算项'!$M$3428:$M$3436,"BC",'02_核算项'!$AE$3428:$AE$3436,"allow_calculation"),"")</f>
        <v/>
      </c>
      <c r="N340" s="4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C$3428:$AC$3436,'02_核算项'!$M$3428:$M$3436,"OC",'02_核算项'!$AE$3428:$AE$3436,"allow_calculation"),"")</f>
        <v/>
      </c>
      <c r="O340" s="4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C$3428:$AC$3436,'02_核算项'!$M$3428:$M$3436,"NH3",'02_核算项'!$AE$3428:$AE$3436,"allow_calculation"),"")</f>
        <v/>
      </c>
      <c r="P340" s="3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D$3428:$AD$3436,'02_核算项'!$M$3428:$M$3436,"SO2",'02_核算项'!$AE$3428:$AE$3436,"allow_calculation"),"")</f>
        <v/>
      </c>
      <c r="Q340" s="3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D$3428:$AD$3436,'02_核算项'!$M$3428:$M$3436,"NOX",'02_核算项'!$AE$3428:$AE$3436,"allow_calculation"),"")</f>
        <v/>
      </c>
      <c r="R340" s="3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D$3428:$AD$3436,'02_核算项'!$M$3428:$M$3436,"CO",'02_核算项'!$AE$3428:$AE$3436,"allow_calculation"),"")</f>
        <v/>
      </c>
      <c r="S340" s="3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D$3428:$AD$3436,'02_核算项'!$M$3428:$M$3436,"VOCS",'02_核算项'!$AE$3428:$AE$3436,"allow_calculation"),"")</f>
        <v/>
      </c>
      <c r="T340" s="3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D$3428:$AD$3436,'02_核算项'!$M$3428:$M$3436,"PM10",'02_核算项'!$AE$3428:$AE$3436,"allow_calculation"),"")</f>
        <v/>
      </c>
      <c r="U340" s="3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D$3428:$AD$3436,'02_核算项'!$M$3428:$M$3436,"PM25",'02_核算项'!$AE$3428:$AE$3436,"allow_calculation"),"")</f>
        <v/>
      </c>
      <c r="V340" s="3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D$3428:$AD$3436,'02_核算项'!$M$3428:$M$3436,"BC",'02_核算项'!$AE$3428:$AE$3436,"allow_calculation"),"")</f>
        <v/>
      </c>
      <c r="W340" s="3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D$3428:$AD$3436,'02_核算项'!$M$3428:$M$3436,"OC",'02_核算项'!$AE$3428:$AE$3436,"allow_calculation"),"")</f>
        <v/>
      </c>
      <c r="X340" s="3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D$3428:$AD$3436,'02_核算项'!$M$3428:$M$3436,"NH3",'02_核算项'!$AE$3428:$AE$3436,"allow_calculation"),"")</f>
        <v/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C$3437:$AC$3445,'02_核算项'!$M$3437:$M$3445,"SO2",'02_核算项'!$AE$3437:$AE$3445,"allow_calculation"),"")</f>
        <v/>
      </c>
      <c r="H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C$3437:$AC$3445,'02_核算项'!$M$3437:$M$3445,"NOX",'02_核算项'!$AE$3437:$AE$3445,"allow_calculation"),"")</f>
        <v/>
      </c>
      <c r="I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C$3437:$AC$3445,'02_核算项'!$M$3437:$M$3445,"CO",'02_核算项'!$AE$3437:$AE$3445,"allow_calculation"),"")</f>
        <v/>
      </c>
      <c r="J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C$3437:$AC$3445,'02_核算项'!$M$3437:$M$3445,"VOCS",'02_核算项'!$AE$3437:$AE$3445,"allow_calculation"),"")</f>
        <v/>
      </c>
      <c r="K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C$3437:$AC$3445,'02_核算项'!$M$3437:$M$3445,"PM10",'02_核算项'!$AE$3437:$AE$3445,"allow_calculation"),"")</f>
        <v/>
      </c>
      <c r="L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C$3437:$AC$3445,'02_核算项'!$M$3437:$M$3445,"PM25",'02_核算项'!$AE$3437:$AE$3445,"allow_calculation"),"")</f>
        <v/>
      </c>
      <c r="M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C$3437:$AC$3445,'02_核算项'!$M$3437:$M$3445,"BC",'02_核算项'!$AE$3437:$AE$3445,"allow_calculation"),"")</f>
        <v/>
      </c>
      <c r="N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C$3437:$AC$3445,'02_核算项'!$M$3437:$M$3445,"OC",'02_核算项'!$AE$3437:$AE$3445,"allow_calculation"),"")</f>
        <v/>
      </c>
      <c r="O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C$3437:$AC$3445,'02_核算项'!$M$3437:$M$3445,"NH3",'02_核算项'!$AE$3437:$AE$3445,"allow_calculation"),"")</f>
        <v>0.0</v>
      </c>
      <c r="P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D$3437:$AD$3445,'02_核算项'!$M$3437:$M$3445,"SO2",'02_核算项'!$AE$3437:$AE$3445,"allow_calculation"),"")</f>
        <v/>
      </c>
      <c r="Q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D$3437:$AD$3445,'02_核算项'!$M$3437:$M$3445,"NOX",'02_核算项'!$AE$3437:$AE$3445,"allow_calculation"),"")</f>
        <v/>
      </c>
      <c r="R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D$3437:$AD$3445,'02_核算项'!$M$3437:$M$3445,"CO",'02_核算项'!$AE$3437:$AE$3445,"allow_calculation"),"")</f>
        <v/>
      </c>
      <c r="S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D$3437:$AD$3445,'02_核算项'!$M$3437:$M$3445,"VOCS",'02_核算项'!$AE$3437:$AE$3445,"allow_calculation"),"")</f>
        <v/>
      </c>
      <c r="T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D$3437:$AD$3445,'02_核算项'!$M$3437:$M$3445,"PM10",'02_核算项'!$AE$3437:$AE$3445,"allow_calculation"),"")</f>
        <v/>
      </c>
      <c r="U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D$3437:$AD$3445,'02_核算项'!$M$3437:$M$3445,"PM25",'02_核算项'!$AE$3437:$AE$3445,"allow_calculation"),"")</f>
        <v/>
      </c>
      <c r="V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D$3437:$AD$3445,'02_核算项'!$M$3437:$M$3445,"BC",'02_核算项'!$AE$3437:$AE$3445,"allow_calculation"),"")</f>
        <v/>
      </c>
      <c r="W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D$3437:$AD$3445,'02_核算项'!$M$3437:$M$3445,"OC",'02_核算项'!$AE$3437:$AE$3445,"allow_calculation"),"")</f>
        <v/>
      </c>
      <c r="X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D$3437:$AD$3445,'02_核算项'!$M$3437:$M$3445,"NH3",'02_核算项'!$AE$3437:$AE$3445,"allow_calculation"),"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C$3446:$AC$3454,'02_核算项'!$M$3446:$M$3454,"SO2",'02_核算项'!$AE$3446:$AE$3454,"allow_calculation"),"")</f>
        <v>0.0</v>
      </c>
      <c r="H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C$3446:$AC$3454,'02_核算项'!$M$3446:$M$3454,"NOX",'02_核算项'!$AE$3446:$AE$3454,"allow_calculation"),"")</f>
        <v>394.68752499999994</v>
      </c>
      <c r="I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C$3446:$AC$3454,'02_核算项'!$M$3446:$M$3454,"CO",'02_核算项'!$AE$3446:$AE$3454,"allow_calculation"),"")</f>
        <v>125.144825</v>
      </c>
      <c r="J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C$3446:$AC$3454,'02_核算项'!$M$3446:$M$3454,"VOCS",'02_核算项'!$AE$3446:$AE$3454,"allow_calculation"),"")</f>
        <v>1.925305</v>
      </c>
      <c r="K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C$3446:$AC$3454,'02_核算项'!$M$3446:$M$3454,"PM10",'02_核算项'!$AE$3446:$AE$3454,"allow_calculation"),"")</f>
        <v>2.8879575</v>
      </c>
      <c r="L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C$3446:$AC$3454,'02_核算项'!$M$3446:$M$3454,"PM25",'02_核算项'!$AE$3446:$AE$3454,"allow_calculation"),"")</f>
        <v>2.8879575</v>
      </c>
      <c r="M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C$3446:$AC$3454,'02_核算项'!$M$3446:$M$3454,"BC",'02_核算项'!$AE$3446:$AE$3454,"allow_calculation"),"")</f>
        <v>0.0</v>
      </c>
      <c r="N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C$3446:$AC$3454,'02_核算项'!$M$3446:$M$3454,"OC",'02_核算项'!$AE$3446:$AE$3454,"allow_calculation"),"")</f>
        <v>0.0</v>
      </c>
      <c r="O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C$3446:$AC$3454,'02_核算项'!$M$3446:$M$3454,"NH3",'02_核算项'!$AE$3446:$AE$3454,"allow_calculation"),"")</f>
        <v>0.0</v>
      </c>
      <c r="P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D$3446:$AD$3454,'02_核算项'!$M$3446:$M$3454,"SO2",'02_核算项'!$AE$3446:$AE$3454,"allow_calculation"),"")</f>
        <v>0.0</v>
      </c>
      <c r="Q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D$3446:$AD$3454,'02_核算项'!$M$3446:$M$3454,"NOX",'02_核算项'!$AE$3446:$AE$3454,"allow_calculation"),"")</f>
        <v>307.85626949999994</v>
      </c>
      <c r="R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D$3446:$AD$3454,'02_核算项'!$M$3446:$M$3454,"CO",'02_核算项'!$AE$3446:$AE$3454,"allow_calculation"),"")</f>
        <v>125.144825</v>
      </c>
      <c r="S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D$3446:$AD$3454,'02_核算项'!$M$3446:$M$3454,"VOCS",'02_核算项'!$AE$3446:$AE$3454,"allow_calculation"),"")</f>
        <v>1.925305</v>
      </c>
      <c r="T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D$3446:$AD$3454,'02_核算项'!$M$3446:$M$3454,"PM10",'02_核算项'!$AE$3446:$AE$3454,"allow_calculation"),"")</f>
        <v>2.8879575</v>
      </c>
      <c r="U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D$3446:$AD$3454,'02_核算项'!$M$3446:$M$3454,"PM25",'02_核算项'!$AE$3446:$AE$3454,"allow_calculation"),"")</f>
        <v>2.8879575</v>
      </c>
      <c r="V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D$3446:$AD$3454,'02_核算项'!$M$3446:$M$3454,"BC",'02_核算项'!$AE$3446:$AE$3454,"allow_calculation"),"")</f>
        <v>0.0</v>
      </c>
      <c r="W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D$3446:$AD$3454,'02_核算项'!$M$3446:$M$3454,"OC",'02_核算项'!$AE$3446:$AE$3454,"allow_calculation"),"")</f>
        <v>0.0</v>
      </c>
      <c r="X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D$3446:$AD$3454,'02_核算项'!$M$3446:$M$3454,"NH3",'02_核算项'!$AE$3446:$AE$3454,"allow_calculation"),"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C$3455:$AC$3479,'02_核算项'!$M$3455:$M$3479,"SO2",'02_核算项'!$AE$3455:$AE$3479,"allow_calculation"),"")</f>
        <v/>
      </c>
      <c r="H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C$3455:$AC$3479,'02_核算项'!$M$3455:$M$3479,"NOX",'02_核算项'!$AE$3455:$AE$3479,"allow_calculation"),"")</f>
        <v/>
      </c>
      <c r="I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C$3455:$AC$3479,'02_核算项'!$M$3455:$M$3479,"CO",'02_核算项'!$AE$3455:$AE$3479,"allow_calculation"),"")</f>
        <v/>
      </c>
      <c r="J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C$3455:$AC$3479,'02_核算项'!$M$3455:$M$3479,"VOCS",'02_核算项'!$AE$3455:$AE$3479,"allow_calculation"),"")</f>
        <v/>
      </c>
      <c r="K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C$3455:$AC$3479,'02_核算项'!$M$3455:$M$3479,"PM10",'02_核算项'!$AE$3455:$AE$3479,"allow_calculation"),"")</f>
        <v/>
      </c>
      <c r="L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C$3455:$AC$3479,'02_核算项'!$M$3455:$M$3479,"PM25",'02_核算项'!$AE$3455:$AE$3479,"allow_calculation"),"")</f>
        <v/>
      </c>
      <c r="M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C$3455:$AC$3479,'02_核算项'!$M$3455:$M$3479,"BC",'02_核算项'!$AE$3455:$AE$3479,"allow_calculation"),"")</f>
        <v/>
      </c>
      <c r="N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C$3455:$AC$3479,'02_核算项'!$M$3455:$M$3479,"OC",'02_核算项'!$AE$3455:$AE$3479,"allow_calculation"),"")</f>
        <v/>
      </c>
      <c r="O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C$3455:$AC$3479,'02_核算项'!$M$3455:$M$3479,"NH3",'02_核算项'!$AE$3455:$AE$3479,"allow_calculation"),"")</f>
        <v>0.0</v>
      </c>
      <c r="P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D$3455:$AD$3479,'02_核算项'!$M$3455:$M$3479,"SO2",'02_核算项'!$AE$3455:$AE$3479,"allow_calculation"),"")</f>
        <v/>
      </c>
      <c r="Q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D$3455:$AD$3479,'02_核算项'!$M$3455:$M$3479,"NOX",'02_核算项'!$AE$3455:$AE$3479,"allow_calculation"),"")</f>
        <v/>
      </c>
      <c r="R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D$3455:$AD$3479,'02_核算项'!$M$3455:$M$3479,"CO",'02_核算项'!$AE$3455:$AE$3479,"allow_calculation"),"")</f>
        <v/>
      </c>
      <c r="S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D$3455:$AD$3479,'02_核算项'!$M$3455:$M$3479,"VOCS",'02_核算项'!$AE$3455:$AE$3479,"allow_calculation"),"")</f>
        <v/>
      </c>
      <c r="T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D$3455:$AD$3479,'02_核算项'!$M$3455:$M$3479,"PM10",'02_核算项'!$AE$3455:$AE$3479,"allow_calculation"),"")</f>
        <v/>
      </c>
      <c r="U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D$3455:$AD$3479,'02_核算项'!$M$3455:$M$3479,"PM25",'02_核算项'!$AE$3455:$AE$3479,"allow_calculation"),"")</f>
        <v/>
      </c>
      <c r="V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D$3455:$AD$3479,'02_核算项'!$M$3455:$M$3479,"BC",'02_核算项'!$AE$3455:$AE$3479,"allow_calculation"),"")</f>
        <v/>
      </c>
      <c r="W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D$3455:$AD$3479,'02_核算项'!$M$3455:$M$3479,"OC",'02_核算项'!$AE$3455:$AE$3479,"allow_calculation"),"")</f>
        <v/>
      </c>
      <c r="X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D$3455:$AD$3479,'02_核算项'!$M$3455:$M$3479,"NH3",'02_核算项'!$AE$3455:$AE$3479,"allow_calculation"),"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C$3480:$AC$3488,'02_核算项'!$M$3480:$M$3488,"SO2",'02_核算项'!$AE$3480:$AE$3488,"allow_calculation"),"")</f>
        <v>0.0</v>
      </c>
      <c r="H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C$3480:$AC$3488,'02_核算项'!$M$3480:$M$3488,"NOX",'02_核算项'!$AE$3480:$AE$3488,"allow_calculation"),"")</f>
        <v>5.263563800000001</v>
      </c>
      <c r="I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C$3480:$AC$3488,'02_核算项'!$M$3480:$M$3488,"CO",'02_核算项'!$AE$3480:$AE$3488,"allow_calculation"),"")</f>
        <v>0.5066531999999999</v>
      </c>
      <c r="J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C$3480:$AC$3488,'02_核算项'!$M$3480:$M$3488,"VOCS",'02_核算项'!$AE$3480:$AE$3488,"allow_calculation"),"")</f>
        <v>46.44321</v>
      </c>
      <c r="K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C$3480:$AC$3488,'02_核算项'!$M$3480:$M$3488,"PM10",'02_核算项'!$AE$3480:$AE$3488,"allow_calculation"),"")</f>
        <v>0.23925290000000002</v>
      </c>
      <c r="L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C$3480:$AC$3488,'02_核算项'!$M$3480:$M$3488,"PM25",'02_核算项'!$AE$3480:$AE$3488,"allow_calculation"),"")</f>
        <v>0.23925290000000002</v>
      </c>
      <c r="M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C$3480:$AC$3488,'02_核算项'!$M$3480:$M$3488,"BC",'02_核算项'!$AE$3480:$AE$3488,"allow_calculation"),"")</f>
        <v>0.028147400000000003</v>
      </c>
      <c r="N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C$3480:$AC$3488,'02_核算项'!$M$3480:$M$3488,"OC",'02_核算项'!$AE$3480:$AE$3488,"allow_calculation"),"")</f>
        <v>0.12666329999999998</v>
      </c>
      <c r="O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C$3480:$AC$3488,'02_核算项'!$M$3480:$M$3488,"NH3",'02_核算项'!$AE$3480:$AE$3488,"allow_calculation"),"")</f>
        <v>0.0</v>
      </c>
      <c r="P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D$3480:$AD$3488,'02_核算项'!$M$3480:$M$3488,"SO2",'02_核算项'!$AE$3480:$AE$3488,"allow_calculation"),"")</f>
        <v>0.0</v>
      </c>
      <c r="Q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D$3480:$AD$3488,'02_核算项'!$M$3480:$M$3488,"NOX",'02_核算项'!$AE$3480:$AE$3488,"allow_calculation"),"")</f>
        <v>4.105579764000001</v>
      </c>
      <c r="R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D$3480:$AD$3488,'02_核算项'!$M$3480:$M$3488,"CO",'02_核算项'!$AE$3480:$AE$3488,"allow_calculation"),"")</f>
        <v>0.5066531999999999</v>
      </c>
      <c r="S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D$3480:$AD$3488,'02_核算项'!$M$3480:$M$3488,"VOCS",'02_核算项'!$AE$3480:$AE$3488,"allow_calculation"),"")</f>
        <v>46.44321</v>
      </c>
      <c r="T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D$3480:$AD$3488,'02_核算项'!$M$3480:$M$3488,"PM10",'02_核算项'!$AE$3480:$AE$3488,"allow_calculation"),"")</f>
        <v>0.23925290000000002</v>
      </c>
      <c r="U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D$3480:$AD$3488,'02_核算项'!$M$3480:$M$3488,"PM25",'02_核算项'!$AE$3480:$AE$3488,"allow_calculation"),"")</f>
        <v>0.23925290000000002</v>
      </c>
      <c r="V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D$3480:$AD$3488,'02_核算项'!$M$3480:$M$3488,"BC",'02_核算项'!$AE$3480:$AE$3488,"allow_calculation"),"")</f>
        <v>0.028147400000000003</v>
      </c>
      <c r="W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D$3480:$AD$3488,'02_核算项'!$M$3480:$M$3488,"OC",'02_核算项'!$AE$3480:$AE$3488,"allow_calculation"),"")</f>
        <v>0.12666329999999998</v>
      </c>
      <c r="X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D$3480:$AD$3488,'02_核算项'!$M$3480:$M$3488,"NH3",'02_核算项'!$AE$3480:$AE$3488,"allow_calculation"),"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C$3489:$AC$3505,'02_核算项'!$M$3489:$M$3505,"SO2",'02_核算项'!$AE$3489:$AE$3505,"allow_calculation"),"")</f>
        <v/>
      </c>
      <c r="H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C$3489:$AC$3505,'02_核算项'!$M$3489:$M$3505,"NOX",'02_核算项'!$AE$3489:$AE$3505,"allow_calculation"),"")</f>
        <v/>
      </c>
      <c r="I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C$3489:$AC$3505,'02_核算项'!$M$3489:$M$3505,"CO",'02_核算项'!$AE$3489:$AE$3505,"allow_calculation"),"")</f>
        <v/>
      </c>
      <c r="J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C$3489:$AC$3505,'02_核算项'!$M$3489:$M$3505,"VOCS",'02_核算项'!$AE$3489:$AE$3505,"allow_calculation"),"")</f>
        <v/>
      </c>
      <c r="K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C$3489:$AC$3505,'02_核算项'!$M$3489:$M$3505,"PM10",'02_核算项'!$AE$3489:$AE$3505,"allow_calculation"),"")</f>
        <v/>
      </c>
      <c r="L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C$3489:$AC$3505,'02_核算项'!$M$3489:$M$3505,"PM25",'02_核算项'!$AE$3489:$AE$3505,"allow_calculation"),"")</f>
        <v/>
      </c>
      <c r="M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C$3489:$AC$3505,'02_核算项'!$M$3489:$M$3505,"BC",'02_核算项'!$AE$3489:$AE$3505,"allow_calculation"),"")</f>
        <v/>
      </c>
      <c r="N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C$3489:$AC$3505,'02_核算项'!$M$3489:$M$3505,"OC",'02_核算项'!$AE$3489:$AE$3505,"allow_calculation"),"")</f>
        <v/>
      </c>
      <c r="O345" s="4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C$3489:$AC$3505,'02_核算项'!$M$3489:$M$3505,"NH3",'02_核算项'!$AE$3489:$AE$3505,"allow_calculation"),"")</f>
        <v/>
      </c>
      <c r="P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D$3489:$AD$3505,'02_核算项'!$M$3489:$M$3505,"SO2",'02_核算项'!$AE$3489:$AE$3505,"allow_calculation"),"")</f>
        <v/>
      </c>
      <c r="Q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D$3489:$AD$3505,'02_核算项'!$M$3489:$M$3505,"NOX",'02_核算项'!$AE$3489:$AE$3505,"allow_calculation"),"")</f>
        <v/>
      </c>
      <c r="R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D$3489:$AD$3505,'02_核算项'!$M$3489:$M$3505,"CO",'02_核算项'!$AE$3489:$AE$3505,"allow_calculation"),"")</f>
        <v/>
      </c>
      <c r="S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D$3489:$AD$3505,'02_核算项'!$M$3489:$M$3505,"VOCS",'02_核算项'!$AE$3489:$AE$3505,"allow_calculation"),"")</f>
        <v/>
      </c>
      <c r="T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D$3489:$AD$3505,'02_核算项'!$M$3489:$M$3505,"PM10",'02_核算项'!$AE$3489:$AE$3505,"allow_calculation"),"")</f>
        <v/>
      </c>
      <c r="U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D$3489:$AD$3505,'02_核算项'!$M$3489:$M$3505,"PM25",'02_核算项'!$AE$3489:$AE$3505,"allow_calculation"),"")</f>
        <v/>
      </c>
      <c r="V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D$3489:$AD$3505,'02_核算项'!$M$3489:$M$3505,"BC",'02_核算项'!$AE$3489:$AE$3505,"allow_calculation"),"")</f>
        <v/>
      </c>
      <c r="W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D$3489:$AD$3505,'02_核算项'!$M$3489:$M$3505,"OC",'02_核算项'!$AE$3489:$AE$3505,"allow_calculation"),"")</f>
        <v/>
      </c>
      <c r="X345" s="3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D$3489:$AD$3505,'02_核算项'!$M$3489:$M$3505,"NH3",'02_核算项'!$AE$3489:$AE$3505,"allow_calculation"),"")</f>
        <v/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C$3506:$AC$3514,'02_核算项'!$M$3506:$M$3514,"SO2",'02_核算项'!$AE$3506:$AE$3514,"allow_calculation"),"")</f>
        <v>4846.125570000001</v>
      </c>
      <c r="H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C$3506:$AC$3514,'02_核算项'!$M$3506:$M$3514,"NOX",'02_核算项'!$AE$3506:$AE$3514,"allow_calculation"),"")</f>
        <v>5270.07019</v>
      </c>
      <c r="I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C$3506:$AC$3514,'02_核算项'!$M$3506:$M$3514,"CO",'02_核算项'!$AE$3506:$AE$3514,"allow_calculation"),"")</f>
        <v>1461.878</v>
      </c>
      <c r="J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C$3506:$AC$3514,'02_核算项'!$M$3506:$M$3514,"VOCS",'02_核算项'!$AE$3506:$AE$3514,"allow_calculation"),"")</f>
        <v>29.23756</v>
      </c>
      <c r="K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C$3506:$AC$3514,'02_核算项'!$M$3506:$M$3514,"PM10",'02_核算项'!$AE$3506:$AE$3514,"allow_calculation"),"")</f>
        <v>10445.9954368</v>
      </c>
      <c r="L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C$3506:$AC$3514,'02_核算项'!$M$3506:$M$3514,"PM25",'02_核算项'!$AE$3506:$AE$3514,"allow_calculation"),"")</f>
        <v>2521.4471744</v>
      </c>
      <c r="M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C$3506:$AC$3514,'02_核算项'!$M$3506:$M$3514,"BC",'02_核算项'!$AE$3506:$AE$3514,"allow_calculation"),"")</f>
        <v>5.0428943488</v>
      </c>
      <c r="N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C$3506:$AC$3514,'02_核算项'!$M$3506:$M$3514,"OC",'02_核算项'!$AE$3506:$AE$3514,"allow_calculation"),"")</f>
        <v>0.0</v>
      </c>
      <c r="O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C$3506:$AC$3514,'02_核算项'!$M$3506:$M$3514,"NH3",'02_核算项'!$AE$3506:$AE$3514,"allow_calculation"),"")</f>
        <v>0.0</v>
      </c>
      <c r="P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D$3506:$AD$3514,'02_核算项'!$M$3506:$M$3514,"SO2",'02_核算项'!$AE$3506:$AE$3514,"allow_calculation"),"")</f>
        <v>4846.125570000001</v>
      </c>
      <c r="Q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D$3506:$AD$3514,'02_核算项'!$M$3506:$M$3514,"NOX",'02_核算项'!$AE$3506:$AE$3514,"allow_calculation"),"")</f>
        <v>4110.6547482000005</v>
      </c>
      <c r="R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D$3506:$AD$3514,'02_核算项'!$M$3506:$M$3514,"CO",'02_核算项'!$AE$3506:$AE$3514,"allow_calculation"),"")</f>
        <v>1461.878</v>
      </c>
      <c r="S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D$3506:$AD$3514,'02_核算项'!$M$3506:$M$3514,"VOCS",'02_核算项'!$AE$3506:$AE$3514,"allow_calculation"),"")</f>
        <v>29.23756</v>
      </c>
      <c r="T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D$3506:$AD$3514,'02_核算项'!$M$3506:$M$3514,"PM10",'02_核算项'!$AE$3506:$AE$3514,"allow_calculation"),"")</f>
        <v>10445.9954368</v>
      </c>
      <c r="U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D$3506:$AD$3514,'02_核算项'!$M$3506:$M$3514,"PM25",'02_核算项'!$AE$3506:$AE$3514,"allow_calculation"),"")</f>
        <v>2521.4471744</v>
      </c>
      <c r="V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D$3506:$AD$3514,'02_核算项'!$M$3506:$M$3514,"BC",'02_核算项'!$AE$3506:$AE$3514,"allow_calculation"),"")</f>
        <v>5.0428943488</v>
      </c>
      <c r="W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D$3506:$AD$3514,'02_核算项'!$M$3506:$M$3514,"OC",'02_核算项'!$AE$3506:$AE$3514,"allow_calculation"),"")</f>
        <v>0.0</v>
      </c>
      <c r="X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D$3506:$AD$3514,'02_核算项'!$M$3506:$M$3514,"NH3",'02_核算项'!$AE$3506:$AE$3514,"allow_calculation"),"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C$3515:$AC$3523,'02_核算项'!$M$3515:$M$3523,"SO2",'02_核算项'!$AE$3515:$AE$3523,"allow_calculation"),"")</f>
        <v>529.14897</v>
      </c>
      <c r="H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C$3515:$AC$3523,'02_核算项'!$M$3515:$M$3523,"NOX",'02_核算项'!$AE$3515:$AE$3523,"allow_calculation"),"")</f>
        <v>542.9025</v>
      </c>
      <c r="I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C$3515:$AC$3523,'02_核算项'!$M$3515:$M$3523,"CO",'02_核算项'!$AE$3515:$AE$3523,"allow_calculation"),"")</f>
        <v>144.774</v>
      </c>
      <c r="J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C$3515:$AC$3523,'02_核算项'!$M$3515:$M$3523,"VOCS",'02_核算项'!$AE$3515:$AE$3523,"allow_calculation"),"")</f>
        <v>13.02966</v>
      </c>
      <c r="K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C$3515:$AC$3523,'02_核算项'!$M$3515:$M$3523,"PM10",'02_核算项'!$AE$3515:$AE$3523,"allow_calculation"),"")</f>
        <v>2287.6492564800005</v>
      </c>
      <c r="L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C$3515:$AC$3523,'02_核算项'!$M$3515:$M$3523,"PM25",'02_核算项'!$AE$3515:$AE$3523,"allow_calculation"),"")</f>
        <v>552.1911998400002</v>
      </c>
      <c r="M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C$3515:$AC$3523,'02_核算项'!$M$3515:$M$3523,"BC",'02_核算项'!$AE$3515:$AE$3523,"allow_calculation"),"")</f>
        <v>1.1043823996800004</v>
      </c>
      <c r="N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C$3515:$AC$3523,'02_核算项'!$M$3515:$M$3523,"OC",'02_核算项'!$AE$3515:$AE$3523,"allow_calculation"),"")</f>
        <v>0.0</v>
      </c>
      <c r="O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C$3515:$AC$3523,'02_核算项'!$M$3515:$M$3523,"NH3",'02_核算项'!$AE$3515:$AE$3523,"allow_calculation"),"")</f>
        <v>11.58192</v>
      </c>
      <c r="P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D$3515:$AD$3523,'02_核算项'!$M$3515:$M$3523,"SO2",'02_核算项'!$AE$3515:$AE$3523,"allow_calculation"),"")</f>
        <v>105.82979399999996</v>
      </c>
      <c r="Q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D$3515:$AD$3523,'02_核算项'!$M$3515:$M$3523,"NOX",'02_核算项'!$AE$3515:$AE$3523,"allow_calculation"),"")</f>
        <v>195.44490000000002</v>
      </c>
      <c r="R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D$3515:$AD$3523,'02_核算项'!$M$3515:$M$3523,"CO",'02_核算项'!$AE$3515:$AE$3523,"allow_calculation"),"")</f>
        <v>144.774</v>
      </c>
      <c r="S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D$3515:$AD$3523,'02_核算项'!$M$3515:$M$3523,"VOCS",'02_核算项'!$AE$3515:$AE$3523,"allow_calculation"),"")</f>
        <v>13.02966</v>
      </c>
      <c r="T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D$3515:$AD$3523,'02_核算项'!$M$3515:$M$3523,"PM10",'02_核算项'!$AE$3515:$AE$3523,"allow_calculation"),"")</f>
        <v>39.442228560000046</v>
      </c>
      <c r="U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D$3515:$AD$3523,'02_核算项'!$M$3515:$M$3523,"PM25",'02_核算项'!$AE$3515:$AE$3523,"allow_calculation"),"")</f>
        <v>22.087647993600026</v>
      </c>
      <c r="V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D$3515:$AD$3523,'02_核算项'!$M$3515:$M$3523,"BC",'02_核算项'!$AE$3515:$AE$3523,"allow_calculation"),"")</f>
        <v>0.044175295987200054</v>
      </c>
      <c r="W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D$3515:$AD$3523,'02_核算项'!$M$3515:$M$3523,"OC",'02_核算项'!$AE$3515:$AE$3523,"allow_calculation"),"")</f>
        <v>0.0</v>
      </c>
      <c r="X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D$3515:$AD$3523,'02_核算项'!$M$3515:$M$3523,"NH3",'02_核算项'!$AE$3515:$AE$3523,"allow_calculation"),"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C$3524:$AC$3532,'02_核算项'!$M$3524:$M$3532,"SO2",'02_核算项'!$AE$3524:$AE$3532,"allow_calculation"),"")</f>
        <v>0.0</v>
      </c>
      <c r="H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C$3524:$AC$3532,'02_核算项'!$M$3524:$M$3532,"NOX",'02_核算项'!$AE$3524:$AE$3532,"allow_calculation"),"")</f>
        <v>0.48453799999999997</v>
      </c>
      <c r="I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C$3524:$AC$3532,'02_核算项'!$M$3524:$M$3532,"CO",'02_核算项'!$AE$3524:$AE$3532,"allow_calculation"),"")</f>
        <v>0.153634</v>
      </c>
      <c r="J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C$3524:$AC$3532,'02_核算项'!$M$3524:$M$3532,"VOCS",'02_核算项'!$AE$3524:$AE$3532,"allow_calculation"),"")</f>
        <v>0.0023636</v>
      </c>
      <c r="K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C$3524:$AC$3532,'02_核算项'!$M$3524:$M$3532,"PM10",'02_核算项'!$AE$3524:$AE$3532,"allow_calculation"),"")</f>
        <v>0.0035454</v>
      </c>
      <c r="L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C$3524:$AC$3532,'02_核算项'!$M$3524:$M$3532,"PM25",'02_核算项'!$AE$3524:$AE$3532,"allow_calculation"),"")</f>
        <v>0.0035454</v>
      </c>
      <c r="M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C$3524:$AC$3532,'02_核算项'!$M$3524:$M$3532,"BC",'02_核算项'!$AE$3524:$AE$3532,"allow_calculation"),"")</f>
        <v>0.0</v>
      </c>
      <c r="N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C$3524:$AC$3532,'02_核算项'!$M$3524:$M$3532,"OC",'02_核算项'!$AE$3524:$AE$3532,"allow_calculation"),"")</f>
        <v>0.0</v>
      </c>
      <c r="O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C$3524:$AC$3532,'02_核算项'!$M$3524:$M$3532,"NH3",'02_核算项'!$AE$3524:$AE$3532,"allow_calculation"),"")</f>
        <v>0.0</v>
      </c>
      <c r="P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D$3524:$AD$3532,'02_核算项'!$M$3524:$M$3532,"SO2",'02_核算项'!$AE$3524:$AE$3532,"allow_calculation"),"")</f>
        <v>0.0</v>
      </c>
      <c r="Q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D$3524:$AD$3532,'02_核算项'!$M$3524:$M$3532,"NOX",'02_核算项'!$AE$3524:$AE$3532,"allow_calculation"),"")</f>
        <v>0.48453799999999997</v>
      </c>
      <c r="R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D$3524:$AD$3532,'02_核算项'!$M$3524:$M$3532,"CO",'02_核算项'!$AE$3524:$AE$3532,"allow_calculation"),"")</f>
        <v>0.153634</v>
      </c>
      <c r="S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D$3524:$AD$3532,'02_核算项'!$M$3524:$M$3532,"VOCS",'02_核算项'!$AE$3524:$AE$3532,"allow_calculation"),"")</f>
        <v>0.0023636</v>
      </c>
      <c r="T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D$3524:$AD$3532,'02_核算项'!$M$3524:$M$3532,"PM10",'02_核算项'!$AE$3524:$AE$3532,"allow_calculation"),"")</f>
        <v>0.0035454</v>
      </c>
      <c r="U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D$3524:$AD$3532,'02_核算项'!$M$3524:$M$3532,"PM25",'02_核算项'!$AE$3524:$AE$3532,"allow_calculation"),"")</f>
        <v>0.0035454</v>
      </c>
      <c r="V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D$3524:$AD$3532,'02_核算项'!$M$3524:$M$3532,"BC",'02_核算项'!$AE$3524:$AE$3532,"allow_calculation"),"")</f>
        <v>0.0</v>
      </c>
      <c r="W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D$3524:$AD$3532,'02_核算项'!$M$3524:$M$3532,"OC",'02_核算项'!$AE$3524:$AE$3532,"allow_calculation"),"")</f>
        <v>0.0</v>
      </c>
      <c r="X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D$3524:$AD$3532,'02_核算项'!$M$3524:$M$3532,"NH3",'02_核算项'!$AE$3524:$AE$3532,"allow_calculation"),"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C$3533:$AC$3541,'02_核算项'!$M$3533:$M$3541,"SO2",'02_核算项'!$AE$3533:$AE$3541,"allow_calculation"),"")</f>
        <v/>
      </c>
      <c r="H349" s="4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C$3533:$AC$3541,'02_核算项'!$M$3533:$M$3541,"NOX",'02_核算项'!$AE$3533:$AE$3541,"allow_calculation"),"")</f>
        <v/>
      </c>
      <c r="I349" s="4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C$3533:$AC$3541,'02_核算项'!$M$3533:$M$3541,"CO",'02_核算项'!$AE$3533:$AE$3541,"allow_calculation"),"")</f>
        <v/>
      </c>
      <c r="J349" s="4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C$3533:$AC$3541,'02_核算项'!$M$3533:$M$3541,"VOCS",'02_核算项'!$AE$3533:$AE$3541,"allow_calculation"),"")</f>
        <v/>
      </c>
      <c r="K349" s="4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C$3533:$AC$3541,'02_核算项'!$M$3533:$M$3541,"PM10",'02_核算项'!$AE$3533:$AE$3541,"allow_calculation"),"")</f>
        <v/>
      </c>
      <c r="L349" s="4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C$3533:$AC$3541,'02_核算项'!$M$3533:$M$3541,"PM25",'02_核算项'!$AE$3533:$AE$3541,"allow_calculation"),"")</f>
        <v/>
      </c>
      <c r="M349" s="4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C$3533:$AC$3541,'02_核算项'!$M$3533:$M$3541,"BC",'02_核算项'!$AE$3533:$AE$3541,"allow_calculation"),"")</f>
        <v/>
      </c>
      <c r="N349" s="4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C$3533:$AC$3541,'02_核算项'!$M$3533:$M$3541,"OC",'02_核算项'!$AE$3533:$AE$3541,"allow_calculation"),"")</f>
        <v/>
      </c>
      <c r="O349" s="4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C$3533:$AC$3541,'02_核算项'!$M$3533:$M$3541,"NH3",'02_核算项'!$AE$3533:$AE$3541,"allow_calculation"),"")</f>
        <v/>
      </c>
      <c r="P349" s="3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D$3533:$AD$3541,'02_核算项'!$M$3533:$M$3541,"SO2",'02_核算项'!$AE$3533:$AE$3541,"allow_calculation"),"")</f>
        <v/>
      </c>
      <c r="Q349" s="3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D$3533:$AD$3541,'02_核算项'!$M$3533:$M$3541,"NOX",'02_核算项'!$AE$3533:$AE$3541,"allow_calculation"),"")</f>
        <v/>
      </c>
      <c r="R349" s="3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D$3533:$AD$3541,'02_核算项'!$M$3533:$M$3541,"CO",'02_核算项'!$AE$3533:$AE$3541,"allow_calculation"),"")</f>
        <v/>
      </c>
      <c r="S349" s="3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D$3533:$AD$3541,'02_核算项'!$M$3533:$M$3541,"VOCS",'02_核算项'!$AE$3533:$AE$3541,"allow_calculation"),"")</f>
        <v/>
      </c>
      <c r="T349" s="3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D$3533:$AD$3541,'02_核算项'!$M$3533:$M$3541,"PM10",'02_核算项'!$AE$3533:$AE$3541,"allow_calculation"),"")</f>
        <v/>
      </c>
      <c r="U349" s="3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D$3533:$AD$3541,'02_核算项'!$M$3533:$M$3541,"PM25",'02_核算项'!$AE$3533:$AE$3541,"allow_calculation"),"")</f>
        <v/>
      </c>
      <c r="V349" s="3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D$3533:$AD$3541,'02_核算项'!$M$3533:$M$3541,"BC",'02_核算项'!$AE$3533:$AE$3541,"allow_calculation"),"")</f>
        <v/>
      </c>
      <c r="W349" s="3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D$3533:$AD$3541,'02_核算项'!$M$3533:$M$3541,"OC",'02_核算项'!$AE$3533:$AE$3541,"allow_calculation"),"")</f>
        <v/>
      </c>
      <c r="X349" s="3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D$3533:$AD$3541,'02_核算项'!$M$3533:$M$3541,"NH3",'02_核算项'!$AE$3533:$AE$3541,"allow_calculation"),"")</f>
        <v/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C$3542:$AC$3550,'02_核算项'!$M$3542:$M$3550,"SO2",'02_核算项'!$AE$3542:$AE$3550,"allow_calculation"),"")</f>
        <v>9224.2293454</v>
      </c>
      <c r="H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C$3542:$AC$3550,'02_核算项'!$M$3542:$M$3550,"NOX",'02_核算项'!$AE$3542:$AE$3550,"allow_calculation"),"")</f>
        <v>11506.348370299998</v>
      </c>
      <c r="I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C$3542:$AC$3550,'02_核算项'!$M$3542:$M$3550,"CO",'02_核算项'!$AE$3542:$AE$3550,"allow_calculation"),"")</f>
        <v>3191.77486</v>
      </c>
      <c r="J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C$3542:$AC$3550,'02_核算项'!$M$3542:$M$3550,"VOCS",'02_核算项'!$AE$3542:$AE$3550,"allow_calculation"),"")</f>
        <v>63.835497200000006</v>
      </c>
      <c r="K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C$3542:$AC$3550,'02_核算项'!$M$3542:$M$3550,"PM10",'02_核算项'!$AE$3542:$AE$3550,"allow_calculation"),"")</f>
        <v>18389.41085589</v>
      </c>
      <c r="L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C$3542:$AC$3550,'02_核算项'!$M$3542:$M$3550,"PM25",'02_核算项'!$AE$3542:$AE$3550,"allow_calculation"),"")</f>
        <v>4797.237614579999</v>
      </c>
      <c r="M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C$3542:$AC$3550,'02_核算项'!$M$3542:$M$3550,"BC",'02_核算项'!$AE$3542:$AE$3550,"allow_calculation"),"")</f>
        <v>9.594475229159999</v>
      </c>
      <c r="N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C$3542:$AC$3550,'02_核算项'!$M$3542:$M$3550,"OC",'02_核算项'!$AE$3542:$AE$3550,"allow_calculation"),"")</f>
        <v>0.0</v>
      </c>
      <c r="O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C$3542:$AC$3550,'02_核算项'!$M$3542:$M$3550,"NH3",'02_核算项'!$AE$3542:$AE$3550,"allow_calculation"),"")</f>
        <v>255.34198880000002</v>
      </c>
      <c r="P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D$3542:$AD$3550,'02_核算项'!$M$3542:$M$3550,"SO2",'02_核算项'!$AE$3542:$AE$3550,"allow_calculation"),"")</f>
        <v>1844.8458690799994</v>
      </c>
      <c r="Q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D$3542:$AD$3550,'02_核算项'!$M$3542:$M$3550,"NOX",'02_核算项'!$AE$3542:$AE$3550,"allow_calculation"),"")</f>
        <v>4142.285413307999</v>
      </c>
      <c r="R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D$3542:$AD$3550,'02_核算项'!$M$3542:$M$3550,"CO",'02_核算项'!$AE$3542:$AE$3550,"allow_calculation"),"")</f>
        <v>3191.77486</v>
      </c>
      <c r="S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D$3542:$AD$3550,'02_核算项'!$M$3542:$M$3550,"VOCS",'02_核算项'!$AE$3542:$AE$3550,"allow_calculation"),"")</f>
        <v>63.835497200000006</v>
      </c>
      <c r="T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D$3542:$AD$3550,'02_核算项'!$M$3542:$M$3550,"PM10",'02_核算项'!$AE$3542:$AE$3550,"allow_calculation"),"")</f>
        <v>607.6500978468</v>
      </c>
      <c r="U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D$3542:$AD$3550,'02_核算项'!$M$3542:$M$3550,"PM25",'02_核算项'!$AE$3542:$AE$3550,"allow_calculation"),"")</f>
        <v>335.8066330205997</v>
      </c>
      <c r="V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D$3542:$AD$3550,'02_核算项'!$M$3542:$M$3550,"BC",'02_核算项'!$AE$3542:$AE$3550,"allow_calculation"),"")</f>
        <v>0.6716132660411994</v>
      </c>
      <c r="W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D$3542:$AD$3550,'02_核算项'!$M$3542:$M$3550,"OC",'02_核算项'!$AE$3542:$AE$3550,"allow_calculation"),"")</f>
        <v>0.0</v>
      </c>
      <c r="X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D$3542:$AD$3550,'02_核算项'!$M$3542:$M$3550,"NH3",'02_核算项'!$AE$3542:$AE$3550,"allow_calculation"),"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C$3551:$AC$3559,'02_核算项'!$M$3551:$M$3559,"SO2",'02_核算项'!$AE$3551:$AE$3559,"allow_calculation"),"")</f>
        <v>18642.31424</v>
      </c>
      <c r="H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C$3551:$AC$3559,'02_核算项'!$M$3551:$M$3559,"NOX",'02_核算项'!$AE$3551:$AE$3559,"allow_calculation"),"")</f>
        <v>8984.69824</v>
      </c>
      <c r="I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C$3551:$AC$3559,'02_核算项'!$M$3551:$M$3559,"CO",'02_核算项'!$AE$3551:$AE$3559,"allow_calculation"),"")</f>
        <v>2492.288</v>
      </c>
      <c r="J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C$3551:$AC$3559,'02_核算项'!$M$3551:$M$3559,"VOCS",'02_核算项'!$AE$3551:$AE$3559,"allow_calculation"),"")</f>
        <v>49.84576</v>
      </c>
      <c r="K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C$3551:$AC$3559,'02_核算项'!$M$3551:$M$3559,"PM10",'02_核算项'!$AE$3551:$AE$3559,"allow_calculation"),"")</f>
        <v>34887.982032</v>
      </c>
      <c r="L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C$3551:$AC$3559,'02_核算项'!$M$3551:$M$3559,"PM25",'02_核算项'!$AE$3551:$AE$3559,"allow_calculation"),"")</f>
        <v>9101.212704</v>
      </c>
      <c r="M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C$3551:$AC$3559,'02_核算项'!$M$3551:$M$3559,"BC",'02_核算项'!$AE$3551:$AE$3559,"allow_calculation"),"")</f>
        <v>18.202425408000003</v>
      </c>
      <c r="N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C$3551:$AC$3559,'02_核算项'!$M$3551:$M$3559,"OC",'02_核算项'!$AE$3551:$AE$3559,"allow_calculation"),"")</f>
        <v>0.0</v>
      </c>
      <c r="O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C$3551:$AC$3559,'02_核算项'!$M$3551:$M$3559,"NH3",'02_核算项'!$AE$3551:$AE$3559,"allow_calculation"),"")</f>
        <v>199.38304</v>
      </c>
      <c r="P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D$3551:$AD$3559,'02_核算项'!$M$3551:$M$3559,"SO2",'02_核算项'!$AE$3551:$AE$3559,"allow_calculation"),"")</f>
        <v>3728.462847999999</v>
      </c>
      <c r="Q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D$3551:$AD$3559,'02_核算项'!$M$3551:$M$3559,"NOX",'02_核算项'!$AE$3551:$AE$3559,"allow_calculation"),"")</f>
        <v>3234.4913663999996</v>
      </c>
      <c r="R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D$3551:$AD$3559,'02_核算项'!$M$3551:$M$3559,"CO",'02_核算项'!$AE$3551:$AE$3559,"allow_calculation"),"")</f>
        <v>2492.288</v>
      </c>
      <c r="S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D$3551:$AD$3559,'02_核算项'!$M$3551:$M$3559,"VOCS",'02_核算项'!$AE$3551:$AE$3559,"allow_calculation"),"")</f>
        <v>49.84576</v>
      </c>
      <c r="T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D$3551:$AD$3559,'02_核算项'!$M$3551:$M$3559,"PM10",'02_核算项'!$AE$3551:$AE$3559,"allow_calculation"),"")</f>
        <v>621.9162014400006</v>
      </c>
      <c r="U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D$3551:$AD$3559,'02_核算项'!$M$3551:$M$3559,"PM25",'02_核算项'!$AE$3551:$AE$3559,"allow_calculation"),"")</f>
        <v>364.0485081600003</v>
      </c>
      <c r="V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D$3551:$AD$3559,'02_核算项'!$M$3551:$M$3559,"BC",'02_核算项'!$AE$3551:$AE$3559,"allow_calculation"),"")</f>
        <v>0.7280970163200008</v>
      </c>
      <c r="W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D$3551:$AD$3559,'02_核算项'!$M$3551:$M$3559,"OC",'02_核算项'!$AE$3551:$AE$3559,"allow_calculation"),"")</f>
        <v>0.0</v>
      </c>
      <c r="X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D$3551:$AD$3559,'02_核算项'!$M$3551:$M$3559,"NH3",'02_核算项'!$AE$3551:$AE$3559,"allow_calculation"),"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C$3560:$AC$3568,'02_核算项'!$M$3560:$M$3568,"SO2",'02_核算项'!$AE$3560:$AE$3568,"allow_calculation"),"")</f>
        <v>0.0</v>
      </c>
      <c r="H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C$3560:$AC$3568,'02_核算项'!$M$3560:$M$3568,"NOX",'02_核算项'!$AE$3560:$AE$3568,"allow_calculation"),"")</f>
        <v>473.05225999999993</v>
      </c>
      <c r="I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C$3560:$AC$3568,'02_核算项'!$M$3560:$M$3568,"CO",'02_核算项'!$AE$3560:$AE$3568,"allow_calculation"),"")</f>
        <v>149.99218</v>
      </c>
      <c r="J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C$3560:$AC$3568,'02_核算项'!$M$3560:$M$3568,"VOCS",'02_核算项'!$AE$3560:$AE$3568,"allow_calculation"),"")</f>
        <v>2.307572</v>
      </c>
      <c r="K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C$3560:$AC$3568,'02_核算项'!$M$3560:$M$3568,"PM10",'02_核算项'!$AE$3560:$AE$3568,"allow_calculation"),"")</f>
        <v>3.461358</v>
      </c>
      <c r="L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C$3560:$AC$3568,'02_核算项'!$M$3560:$M$3568,"PM25",'02_核算项'!$AE$3560:$AE$3568,"allow_calculation"),"")</f>
        <v>3.461358</v>
      </c>
      <c r="M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C$3560:$AC$3568,'02_核算项'!$M$3560:$M$3568,"BC",'02_核算项'!$AE$3560:$AE$3568,"allow_calculation"),"")</f>
        <v>0.0</v>
      </c>
      <c r="N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C$3560:$AC$3568,'02_核算项'!$M$3560:$M$3568,"OC",'02_核算项'!$AE$3560:$AE$3568,"allow_calculation"),"")</f>
        <v>0.0</v>
      </c>
      <c r="O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C$3560:$AC$3568,'02_核算项'!$M$3560:$M$3568,"NH3",'02_核算项'!$AE$3560:$AE$3568,"allow_calculation"),"")</f>
        <v>0.0</v>
      </c>
      <c r="P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D$3560:$AD$3568,'02_核算项'!$M$3560:$M$3568,"SO2",'02_核算项'!$AE$3560:$AE$3568,"allow_calculation"),"")</f>
        <v>0.0</v>
      </c>
      <c r="Q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D$3560:$AD$3568,'02_核算项'!$M$3560:$M$3568,"NOX",'02_核算项'!$AE$3560:$AE$3568,"allow_calculation"),"")</f>
        <v>368.9807628</v>
      </c>
      <c r="R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D$3560:$AD$3568,'02_核算项'!$M$3560:$M$3568,"CO",'02_核算项'!$AE$3560:$AE$3568,"allow_calculation"),"")</f>
        <v>149.99218</v>
      </c>
      <c r="S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D$3560:$AD$3568,'02_核算项'!$M$3560:$M$3568,"VOCS",'02_核算项'!$AE$3560:$AE$3568,"allow_calculation"),"")</f>
        <v>2.307572</v>
      </c>
      <c r="T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D$3560:$AD$3568,'02_核算项'!$M$3560:$M$3568,"PM10",'02_核算项'!$AE$3560:$AE$3568,"allow_calculation"),"")</f>
        <v>3.461358</v>
      </c>
      <c r="U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D$3560:$AD$3568,'02_核算项'!$M$3560:$M$3568,"PM25",'02_核算项'!$AE$3560:$AE$3568,"allow_calculation"),"")</f>
        <v>3.461358</v>
      </c>
      <c r="V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D$3560:$AD$3568,'02_核算项'!$M$3560:$M$3568,"BC",'02_核算项'!$AE$3560:$AE$3568,"allow_calculation"),"")</f>
        <v>0.0</v>
      </c>
      <c r="W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D$3560:$AD$3568,'02_核算项'!$M$3560:$M$3568,"OC",'02_核算项'!$AE$3560:$AE$3568,"allow_calculation"),"")</f>
        <v>0.0</v>
      </c>
      <c r="X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D$3560:$AD$3568,'02_核算项'!$M$3560:$M$3568,"NH3",'02_核算项'!$AE$3560:$AE$3568,"allow_calculation"),"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C$3569:$AC$3577,'02_核算项'!$M$3569:$M$3577,"SO2",'02_核算项'!$AE$3569:$AE$3577,"allow_calculation"),"")</f>
        <v/>
      </c>
      <c r="H353" s="4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C$3569:$AC$3577,'02_核算项'!$M$3569:$M$3577,"NOX",'02_核算项'!$AE$3569:$AE$3577,"allow_calculation"),"")</f>
        <v/>
      </c>
      <c r="I353" s="4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C$3569:$AC$3577,'02_核算项'!$M$3569:$M$3577,"CO",'02_核算项'!$AE$3569:$AE$3577,"allow_calculation"),"")</f>
        <v/>
      </c>
      <c r="J353" s="4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C$3569:$AC$3577,'02_核算项'!$M$3569:$M$3577,"VOCS",'02_核算项'!$AE$3569:$AE$3577,"allow_calculation"),"")</f>
        <v/>
      </c>
      <c r="K353" s="4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C$3569:$AC$3577,'02_核算项'!$M$3569:$M$3577,"PM10",'02_核算项'!$AE$3569:$AE$3577,"allow_calculation"),"")</f>
        <v/>
      </c>
      <c r="L353" s="4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C$3569:$AC$3577,'02_核算项'!$M$3569:$M$3577,"PM25",'02_核算项'!$AE$3569:$AE$3577,"allow_calculation"),"")</f>
        <v/>
      </c>
      <c r="M353" s="4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C$3569:$AC$3577,'02_核算项'!$M$3569:$M$3577,"BC",'02_核算项'!$AE$3569:$AE$3577,"allow_calculation"),"")</f>
        <v/>
      </c>
      <c r="N353" s="4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C$3569:$AC$3577,'02_核算项'!$M$3569:$M$3577,"OC",'02_核算项'!$AE$3569:$AE$3577,"allow_calculation"),"")</f>
        <v/>
      </c>
      <c r="O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C$3569:$AC$3577,'02_核算项'!$M$3569:$M$3577,"NH3",'02_核算项'!$AE$3569:$AE$3577,"allow_calculation"),"")</f>
        <v>0.0</v>
      </c>
      <c r="P353" s="3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D$3569:$AD$3577,'02_核算项'!$M$3569:$M$3577,"SO2",'02_核算项'!$AE$3569:$AE$3577,"allow_calculation"),"")</f>
        <v/>
      </c>
      <c r="Q353" s="3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D$3569:$AD$3577,'02_核算项'!$M$3569:$M$3577,"NOX",'02_核算项'!$AE$3569:$AE$3577,"allow_calculation"),"")</f>
        <v/>
      </c>
      <c r="R353" s="3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D$3569:$AD$3577,'02_核算项'!$M$3569:$M$3577,"CO",'02_核算项'!$AE$3569:$AE$3577,"allow_calculation"),"")</f>
        <v/>
      </c>
      <c r="S353" s="3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D$3569:$AD$3577,'02_核算项'!$M$3569:$M$3577,"VOCS",'02_核算项'!$AE$3569:$AE$3577,"allow_calculation"),"")</f>
        <v/>
      </c>
      <c r="T353" s="3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D$3569:$AD$3577,'02_核算项'!$M$3569:$M$3577,"PM10",'02_核算项'!$AE$3569:$AE$3577,"allow_calculation"),"")</f>
        <v/>
      </c>
      <c r="U353" s="3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D$3569:$AD$3577,'02_核算项'!$M$3569:$M$3577,"PM25",'02_核算项'!$AE$3569:$AE$3577,"allow_calculation"),"")</f>
        <v/>
      </c>
      <c r="V353" s="3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D$3569:$AD$3577,'02_核算项'!$M$3569:$M$3577,"BC",'02_核算项'!$AE$3569:$AE$3577,"allow_calculation"),"")</f>
        <v/>
      </c>
      <c r="W353" s="3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D$3569:$AD$3577,'02_核算项'!$M$3569:$M$3577,"OC",'02_核算项'!$AE$3569:$AE$3577,"allow_calculation"),"")</f>
        <v/>
      </c>
      <c r="X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D$3569:$AD$3577,'02_核算项'!$M$3569:$M$3577,"NH3",'02_核算项'!$AE$3569:$AE$3577,"allow_calculation"),"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C$3578:$AC$3586,'02_核算项'!$M$3578:$M$3586,"SO2",'02_核算项'!$AE$3578:$AE$3586,"allow_calculation"),"")</f>
        <v>0.0</v>
      </c>
      <c r="H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C$3578:$AC$3586,'02_核算项'!$M$3578:$M$3586,"NOX",'02_核算项'!$AE$3578:$AE$3586,"allow_calculation"),"")</f>
        <v>6.145065</v>
      </c>
      <c r="I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C$3578:$AC$3586,'02_核算项'!$M$3578:$M$3586,"CO",'02_核算项'!$AE$3578:$AE$3586,"allow_calculation"),"")</f>
        <v>5.91747</v>
      </c>
      <c r="J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C$3578:$AC$3586,'02_核算项'!$M$3578:$M$3586,"VOCS",'02_核算项'!$AE$3578:$AE$3586,"allow_calculation"),"")</f>
        <v>0.091038</v>
      </c>
      <c r="K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C$3578:$AC$3586,'02_核算项'!$M$3578:$M$3586,"PM10",'02_核算项'!$AE$3578:$AE$3586,"allow_calculation"),"")</f>
        <v>0.136557</v>
      </c>
      <c r="L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C$3578:$AC$3586,'02_核算项'!$M$3578:$M$3586,"PM25",'02_核算项'!$AE$3578:$AE$3586,"allow_calculation"),"")</f>
        <v>0.136557</v>
      </c>
      <c r="M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C$3578:$AC$3586,'02_核算项'!$M$3578:$M$3586,"BC",'02_核算项'!$AE$3578:$AE$3586,"allow_calculation"),"")</f>
        <v>0.0</v>
      </c>
      <c r="N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C$3578:$AC$3586,'02_核算项'!$M$3578:$M$3586,"OC",'02_核算项'!$AE$3578:$AE$3586,"allow_calculation"),"")</f>
        <v>0.0</v>
      </c>
      <c r="O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C$3578:$AC$3586,'02_核算项'!$M$3578:$M$3586,"NH3",'02_核算项'!$AE$3578:$AE$3586,"allow_calculation"),"")</f>
        <v>0.0</v>
      </c>
      <c r="P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D$3578:$AD$3586,'02_核算项'!$M$3578:$M$3586,"SO2",'02_核算项'!$AE$3578:$AE$3586,"allow_calculation"),"")</f>
        <v>0.0</v>
      </c>
      <c r="Q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D$3578:$AD$3586,'02_核算项'!$M$3578:$M$3586,"NOX",'02_核算项'!$AE$3578:$AE$3586,"allow_calculation"),"")</f>
        <v>4.7931507</v>
      </c>
      <c r="R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D$3578:$AD$3586,'02_核算项'!$M$3578:$M$3586,"CO",'02_核算项'!$AE$3578:$AE$3586,"allow_calculation"),"")</f>
        <v>5.91747</v>
      </c>
      <c r="S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D$3578:$AD$3586,'02_核算项'!$M$3578:$M$3586,"VOCS",'02_核算项'!$AE$3578:$AE$3586,"allow_calculation"),"")</f>
        <v>0.091038</v>
      </c>
      <c r="T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D$3578:$AD$3586,'02_核算项'!$M$3578:$M$3586,"PM10",'02_核算项'!$AE$3578:$AE$3586,"allow_calculation"),"")</f>
        <v>0.136557</v>
      </c>
      <c r="U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D$3578:$AD$3586,'02_核算项'!$M$3578:$M$3586,"PM25",'02_核算项'!$AE$3578:$AE$3586,"allow_calculation"),"")</f>
        <v>0.136557</v>
      </c>
      <c r="V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D$3578:$AD$3586,'02_核算项'!$M$3578:$M$3586,"BC",'02_核算项'!$AE$3578:$AE$3586,"allow_calculation"),"")</f>
        <v>0.0</v>
      </c>
      <c r="W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D$3578:$AD$3586,'02_核算项'!$M$3578:$M$3586,"OC",'02_核算项'!$AE$3578:$AE$3586,"allow_calculation"),"")</f>
        <v>0.0</v>
      </c>
      <c r="X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D$3578:$AD$3586,'02_核算项'!$M$3578:$M$3586,"NH3",'02_核算项'!$AE$3578:$AE$3586,"allow_calculation"),"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C$3587:$AC$3595,'02_核算项'!$M$3587:$M$3595,"SO2",'02_核算项'!$AE$3587:$AE$3595,"allow_calculation"),"")</f>
        <v/>
      </c>
      <c r="H355" s="4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C$3587:$AC$3595,'02_核算项'!$M$3587:$M$3595,"NOX",'02_核算项'!$AE$3587:$AE$3595,"allow_calculation"),"")</f>
        <v/>
      </c>
      <c r="I355" s="4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C$3587:$AC$3595,'02_核算项'!$M$3587:$M$3595,"CO",'02_核算项'!$AE$3587:$AE$3595,"allow_calculation"),"")</f>
        <v/>
      </c>
      <c r="J355" s="4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C$3587:$AC$3595,'02_核算项'!$M$3587:$M$3595,"VOCS",'02_核算项'!$AE$3587:$AE$3595,"allow_calculation"),"")</f>
        <v/>
      </c>
      <c r="K355" s="4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C$3587:$AC$3595,'02_核算项'!$M$3587:$M$3595,"PM10",'02_核算项'!$AE$3587:$AE$3595,"allow_calculation"),"")</f>
        <v/>
      </c>
      <c r="L355" s="4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C$3587:$AC$3595,'02_核算项'!$M$3587:$M$3595,"PM25",'02_核算项'!$AE$3587:$AE$3595,"allow_calculation"),"")</f>
        <v/>
      </c>
      <c r="M355" s="4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C$3587:$AC$3595,'02_核算项'!$M$3587:$M$3595,"BC",'02_核算项'!$AE$3587:$AE$3595,"allow_calculation"),"")</f>
        <v/>
      </c>
      <c r="N355" s="4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C$3587:$AC$3595,'02_核算项'!$M$3587:$M$3595,"OC",'02_核算项'!$AE$3587:$AE$3595,"allow_calculation"),"")</f>
        <v/>
      </c>
      <c r="O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C$3587:$AC$3595,'02_核算项'!$M$3587:$M$3595,"NH3",'02_核算项'!$AE$3587:$AE$3595,"allow_calculation"),"")</f>
        <v>0.0</v>
      </c>
      <c r="P355" s="3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D$3587:$AD$3595,'02_核算项'!$M$3587:$M$3595,"SO2",'02_核算项'!$AE$3587:$AE$3595,"allow_calculation"),"")</f>
        <v/>
      </c>
      <c r="Q355" s="3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D$3587:$AD$3595,'02_核算项'!$M$3587:$M$3595,"NOX",'02_核算项'!$AE$3587:$AE$3595,"allow_calculation"),"")</f>
        <v/>
      </c>
      <c r="R355" s="3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D$3587:$AD$3595,'02_核算项'!$M$3587:$M$3595,"CO",'02_核算项'!$AE$3587:$AE$3595,"allow_calculation"),"")</f>
        <v/>
      </c>
      <c r="S355" s="3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D$3587:$AD$3595,'02_核算项'!$M$3587:$M$3595,"VOCS",'02_核算项'!$AE$3587:$AE$3595,"allow_calculation"),"")</f>
        <v/>
      </c>
      <c r="T355" s="3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D$3587:$AD$3595,'02_核算项'!$M$3587:$M$3595,"PM10",'02_核算项'!$AE$3587:$AE$3595,"allow_calculation"),"")</f>
        <v/>
      </c>
      <c r="U355" s="3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D$3587:$AD$3595,'02_核算项'!$M$3587:$M$3595,"PM25",'02_核算项'!$AE$3587:$AE$3595,"allow_calculation"),"")</f>
        <v/>
      </c>
      <c r="V355" s="3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D$3587:$AD$3595,'02_核算项'!$M$3587:$M$3595,"BC",'02_核算项'!$AE$3587:$AE$3595,"allow_calculation"),"")</f>
        <v/>
      </c>
      <c r="W355" s="3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D$3587:$AD$3595,'02_核算项'!$M$3587:$M$3595,"OC",'02_核算项'!$AE$3587:$AE$3595,"allow_calculation"),"")</f>
        <v/>
      </c>
      <c r="X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D$3587:$AD$3595,'02_核算项'!$M$3587:$M$3595,"NH3",'02_核算项'!$AE$3587:$AE$3595,"allow_calculation"),"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C$3596:$AC$3604,'02_核算项'!$M$3596:$M$3604,"SO2",'02_核算项'!$AE$3596:$AE$3604,"allow_calculation"),"")</f>
        <v/>
      </c>
      <c r="H356" s="4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C$3596:$AC$3604,'02_核算项'!$M$3596:$M$3604,"NOX",'02_核算项'!$AE$3596:$AE$3604,"allow_calculation"),"")</f>
        <v/>
      </c>
      <c r="I356" s="4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C$3596:$AC$3604,'02_核算项'!$M$3596:$M$3604,"CO",'02_核算项'!$AE$3596:$AE$3604,"allow_calculation"),"")</f>
        <v/>
      </c>
      <c r="J356" s="4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C$3596:$AC$3604,'02_核算项'!$M$3596:$M$3604,"VOCS",'02_核算项'!$AE$3596:$AE$3604,"allow_calculation"),"")</f>
        <v/>
      </c>
      <c r="K356" s="4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C$3596:$AC$3604,'02_核算项'!$M$3596:$M$3604,"PM10",'02_核算项'!$AE$3596:$AE$3604,"allow_calculation"),"")</f>
        <v/>
      </c>
      <c r="L356" s="4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C$3596:$AC$3604,'02_核算项'!$M$3596:$M$3604,"PM25",'02_核算项'!$AE$3596:$AE$3604,"allow_calculation"),"")</f>
        <v/>
      </c>
      <c r="M356" s="4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C$3596:$AC$3604,'02_核算项'!$M$3596:$M$3604,"BC",'02_核算项'!$AE$3596:$AE$3604,"allow_calculation"),"")</f>
        <v/>
      </c>
      <c r="N356" s="4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C$3596:$AC$3604,'02_核算项'!$M$3596:$M$3604,"OC",'02_核算项'!$AE$3596:$AE$3604,"allow_calculation"),"")</f>
        <v/>
      </c>
      <c r="O356" s="4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C$3596:$AC$3604,'02_核算项'!$M$3596:$M$3604,"NH3",'02_核算项'!$AE$3596:$AE$3604,"allow_calculation"),"")</f>
        <v/>
      </c>
      <c r="P356" s="3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D$3596:$AD$3604,'02_核算项'!$M$3596:$M$3604,"SO2",'02_核算项'!$AE$3596:$AE$3604,"allow_calculation"),"")</f>
        <v/>
      </c>
      <c r="Q356" s="3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D$3596:$AD$3604,'02_核算项'!$M$3596:$M$3604,"NOX",'02_核算项'!$AE$3596:$AE$3604,"allow_calculation"),"")</f>
        <v/>
      </c>
      <c r="R356" s="3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D$3596:$AD$3604,'02_核算项'!$M$3596:$M$3604,"CO",'02_核算项'!$AE$3596:$AE$3604,"allow_calculation"),"")</f>
        <v/>
      </c>
      <c r="S356" s="3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D$3596:$AD$3604,'02_核算项'!$M$3596:$M$3604,"VOCS",'02_核算项'!$AE$3596:$AE$3604,"allow_calculation"),"")</f>
        <v/>
      </c>
      <c r="T356" s="3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D$3596:$AD$3604,'02_核算项'!$M$3596:$M$3604,"PM10",'02_核算项'!$AE$3596:$AE$3604,"allow_calculation"),"")</f>
        <v/>
      </c>
      <c r="U356" s="3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D$3596:$AD$3604,'02_核算项'!$M$3596:$M$3604,"PM25",'02_核算项'!$AE$3596:$AE$3604,"allow_calculation"),"")</f>
        <v/>
      </c>
      <c r="V356" s="3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D$3596:$AD$3604,'02_核算项'!$M$3596:$M$3604,"BC",'02_核算项'!$AE$3596:$AE$3604,"allow_calculation"),"")</f>
        <v/>
      </c>
      <c r="W356" s="3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D$3596:$AD$3604,'02_核算项'!$M$3596:$M$3604,"OC",'02_核算项'!$AE$3596:$AE$3604,"allow_calculation"),"")</f>
        <v/>
      </c>
      <c r="X356" s="3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D$3596:$AD$3604,'02_核算项'!$M$3596:$M$3604,"NH3",'02_核算项'!$AE$3596:$AE$3604,"allow_calculation"),"")</f>
        <v/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C$3605:$AC$3613,'02_核算项'!$M$3605:$M$3613,"SO2",'02_核算项'!$AE$3605:$AE$3613,"allow_calculation"),"")</f>
        <v/>
      </c>
      <c r="H357" s="4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C$3605:$AC$3613,'02_核算项'!$M$3605:$M$3613,"NOX",'02_核算项'!$AE$3605:$AE$3613,"allow_calculation"),"")</f>
        <v/>
      </c>
      <c r="I357" s="4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C$3605:$AC$3613,'02_核算项'!$M$3605:$M$3613,"CO",'02_核算项'!$AE$3605:$AE$3613,"allow_calculation"),"")</f>
        <v/>
      </c>
      <c r="J357" s="4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C$3605:$AC$3613,'02_核算项'!$M$3605:$M$3613,"VOCS",'02_核算项'!$AE$3605:$AE$3613,"allow_calculation"),"")</f>
        <v/>
      </c>
      <c r="K357" s="4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C$3605:$AC$3613,'02_核算项'!$M$3605:$M$3613,"PM10",'02_核算项'!$AE$3605:$AE$3613,"allow_calculation"),"")</f>
        <v/>
      </c>
      <c r="L357" s="4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C$3605:$AC$3613,'02_核算项'!$M$3605:$M$3613,"PM25",'02_核算项'!$AE$3605:$AE$3613,"allow_calculation"),"")</f>
        <v/>
      </c>
      <c r="M357" s="4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C$3605:$AC$3613,'02_核算项'!$M$3605:$M$3613,"BC",'02_核算项'!$AE$3605:$AE$3613,"allow_calculation"),"")</f>
        <v/>
      </c>
      <c r="N357" s="4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C$3605:$AC$3613,'02_核算项'!$M$3605:$M$3613,"OC",'02_核算项'!$AE$3605:$AE$3613,"allow_calculation"),"")</f>
        <v/>
      </c>
      <c r="O357" s="4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C$3605:$AC$3613,'02_核算项'!$M$3605:$M$3613,"NH3",'02_核算项'!$AE$3605:$AE$3613,"allow_calculation"),"")</f>
        <v/>
      </c>
      <c r="P357" s="3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D$3605:$AD$3613,'02_核算项'!$M$3605:$M$3613,"SO2",'02_核算项'!$AE$3605:$AE$3613,"allow_calculation"),"")</f>
        <v/>
      </c>
      <c r="Q357" s="3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D$3605:$AD$3613,'02_核算项'!$M$3605:$M$3613,"NOX",'02_核算项'!$AE$3605:$AE$3613,"allow_calculation"),"")</f>
        <v/>
      </c>
      <c r="R357" s="3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D$3605:$AD$3613,'02_核算项'!$M$3605:$M$3613,"CO",'02_核算项'!$AE$3605:$AE$3613,"allow_calculation"),"")</f>
        <v/>
      </c>
      <c r="S357" s="3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D$3605:$AD$3613,'02_核算项'!$M$3605:$M$3613,"VOCS",'02_核算项'!$AE$3605:$AE$3613,"allow_calculation"),"")</f>
        <v/>
      </c>
      <c r="T357" s="3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D$3605:$AD$3613,'02_核算项'!$M$3605:$M$3613,"PM10",'02_核算项'!$AE$3605:$AE$3613,"allow_calculation"),"")</f>
        <v/>
      </c>
      <c r="U357" s="3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D$3605:$AD$3613,'02_核算项'!$M$3605:$M$3613,"PM25",'02_核算项'!$AE$3605:$AE$3613,"allow_calculation"),"")</f>
        <v/>
      </c>
      <c r="V357" s="3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D$3605:$AD$3613,'02_核算项'!$M$3605:$M$3613,"BC",'02_核算项'!$AE$3605:$AE$3613,"allow_calculation"),"")</f>
        <v/>
      </c>
      <c r="W357" s="3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D$3605:$AD$3613,'02_核算项'!$M$3605:$M$3613,"OC",'02_核算项'!$AE$3605:$AE$3613,"allow_calculation"),"")</f>
        <v/>
      </c>
      <c r="X357" s="3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D$3605:$AD$3613,'02_核算项'!$M$3605:$M$3613,"NH3",'02_核算项'!$AE$3605:$AE$3613,"allow_calculation"),"")</f>
        <v/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C$3614:$AC$3622,'02_核算项'!$M$3614:$M$3622,"SO2",'02_核算项'!$AE$3614:$AE$3622,"allow_calculation"),"")</f>
        <v>1023.32928</v>
      </c>
      <c r="H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C$3614:$AC$3622,'02_核算项'!$M$3614:$M$3622,"NOX",'02_核算项'!$AE$3614:$AE$3622,"allow_calculation"),"")</f>
        <v>1123.65568</v>
      </c>
      <c r="I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C$3614:$AC$3622,'02_核算项'!$M$3614:$M$3622,"CO",'02_核算项'!$AE$3614:$AE$3622,"allow_calculation"),"")</f>
        <v>250.816</v>
      </c>
      <c r="J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C$3614:$AC$3622,'02_核算项'!$M$3614:$M$3622,"VOCS",'02_核算项'!$AE$3614:$AE$3622,"allow_calculation"),"")</f>
        <v>5.01632</v>
      </c>
      <c r="K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C$3614:$AC$3622,'02_核算项'!$M$3614:$M$3622,"PM10",'02_核算项'!$AE$3614:$AE$3622,"allow_calculation"),"")</f>
        <v>5366.5092992</v>
      </c>
      <c r="L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C$3614:$AC$3622,'02_核算项'!$M$3614:$M$3622,"PM25",'02_核算项'!$AE$3614:$AE$3622,"allow_calculation"),"")</f>
        <v>1295.3643136</v>
      </c>
      <c r="M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C$3614:$AC$3622,'02_核算项'!$M$3614:$M$3622,"BC",'02_核算项'!$AE$3614:$AE$3622,"allow_calculation"),"")</f>
        <v>2.5907286272000003</v>
      </c>
      <c r="N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C$3614:$AC$3622,'02_核算项'!$M$3614:$M$3622,"OC",'02_核算项'!$AE$3614:$AE$3622,"allow_calculation"),"")</f>
        <v>0.0</v>
      </c>
      <c r="O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C$3614:$AC$3622,'02_核算项'!$M$3614:$M$3622,"NH3",'02_核算项'!$AE$3614:$AE$3622,"allow_calculation"),"")</f>
        <v>20.06528</v>
      </c>
      <c r="P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D$3614:$AD$3622,'02_核算项'!$M$3614:$M$3622,"SO2",'02_核算项'!$AE$3614:$AE$3622,"allow_calculation"),"")</f>
        <v>511.66464</v>
      </c>
      <c r="Q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D$3614:$AD$3622,'02_核算项'!$M$3614:$M$3622,"NOX",'02_核算项'!$AE$3614:$AE$3622,"allow_calculation"),"")</f>
        <v>404.51604480000003</v>
      </c>
      <c r="R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D$3614:$AD$3622,'02_核算项'!$M$3614:$M$3622,"CO",'02_核算项'!$AE$3614:$AE$3622,"allow_calculation"),"")</f>
        <v>250.816</v>
      </c>
      <c r="S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D$3614:$AD$3622,'02_核算项'!$M$3614:$M$3622,"VOCS",'02_核算项'!$AE$3614:$AE$3622,"allow_calculation"),"")</f>
        <v>5.01632</v>
      </c>
      <c r="T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D$3614:$AD$3622,'02_核算项'!$M$3614:$M$3622,"PM10",'02_核算项'!$AE$3614:$AE$3622,"allow_calculation"),"")</f>
        <v>172.09840166400002</v>
      </c>
      <c r="U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D$3614:$AD$3622,'02_核算项'!$M$3614:$M$3622,"PM25",'02_核算项'!$AE$3614:$AE$3622,"allow_calculation"),"")</f>
        <v>90.67550195199995</v>
      </c>
      <c r="V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D$3614:$AD$3622,'02_核算项'!$M$3614:$M$3622,"BC",'02_核算项'!$AE$3614:$AE$3622,"allow_calculation"),"")</f>
        <v>0.18135100390399989</v>
      </c>
      <c r="W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D$3614:$AD$3622,'02_核算项'!$M$3614:$M$3622,"OC",'02_核算项'!$AE$3614:$AE$3622,"allow_calculation"),"")</f>
        <v>0.0</v>
      </c>
      <c r="X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D$3614:$AD$3622,'02_核算项'!$M$3614:$M$3622,"NH3",'02_核算项'!$AE$3614:$AE$3622,"allow_calculation"),"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C$3623:$AC$3631,'02_核算项'!$M$3623:$M$3631,"SO2",'02_核算项'!$AE$3623:$AE$3631,"allow_calculation"),"")</f>
        <v/>
      </c>
      <c r="H359" s="4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C$3623:$AC$3631,'02_核算项'!$M$3623:$M$3631,"NOX",'02_核算项'!$AE$3623:$AE$3631,"allow_calculation"),"")</f>
        <v/>
      </c>
      <c r="I359" s="4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C$3623:$AC$3631,'02_核算项'!$M$3623:$M$3631,"CO",'02_核算项'!$AE$3623:$AE$3631,"allow_calculation"),"")</f>
        <v/>
      </c>
      <c r="J359" s="4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C$3623:$AC$3631,'02_核算项'!$M$3623:$M$3631,"VOCS",'02_核算项'!$AE$3623:$AE$3631,"allow_calculation"),"")</f>
        <v/>
      </c>
      <c r="K359" s="4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C$3623:$AC$3631,'02_核算项'!$M$3623:$M$3631,"PM10",'02_核算项'!$AE$3623:$AE$3631,"allow_calculation"),"")</f>
        <v/>
      </c>
      <c r="L359" s="4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C$3623:$AC$3631,'02_核算项'!$M$3623:$M$3631,"PM25",'02_核算项'!$AE$3623:$AE$3631,"allow_calculation"),"")</f>
        <v/>
      </c>
      <c r="M359" s="4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C$3623:$AC$3631,'02_核算项'!$M$3623:$M$3631,"BC",'02_核算项'!$AE$3623:$AE$3631,"allow_calculation"),"")</f>
        <v/>
      </c>
      <c r="N359" s="4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C$3623:$AC$3631,'02_核算项'!$M$3623:$M$3631,"OC",'02_核算项'!$AE$3623:$AE$3631,"allow_calculation"),"")</f>
        <v/>
      </c>
      <c r="O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C$3623:$AC$3631,'02_核算项'!$M$3623:$M$3631,"NH3",'02_核算项'!$AE$3623:$AE$3631,"allow_calculation"),"")</f>
        <v>0.0</v>
      </c>
      <c r="P359" s="3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D$3623:$AD$3631,'02_核算项'!$M$3623:$M$3631,"SO2",'02_核算项'!$AE$3623:$AE$3631,"allow_calculation"),"")</f>
        <v/>
      </c>
      <c r="Q359" s="3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D$3623:$AD$3631,'02_核算项'!$M$3623:$M$3631,"NOX",'02_核算项'!$AE$3623:$AE$3631,"allow_calculation"),"")</f>
        <v/>
      </c>
      <c r="R359" s="3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D$3623:$AD$3631,'02_核算项'!$M$3623:$M$3631,"CO",'02_核算项'!$AE$3623:$AE$3631,"allow_calculation"),"")</f>
        <v/>
      </c>
      <c r="S359" s="3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D$3623:$AD$3631,'02_核算项'!$M$3623:$M$3631,"VOCS",'02_核算项'!$AE$3623:$AE$3631,"allow_calculation"),"")</f>
        <v/>
      </c>
      <c r="T359" s="3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D$3623:$AD$3631,'02_核算项'!$M$3623:$M$3631,"PM10",'02_核算项'!$AE$3623:$AE$3631,"allow_calculation"),"")</f>
        <v/>
      </c>
      <c r="U359" s="3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D$3623:$AD$3631,'02_核算项'!$M$3623:$M$3631,"PM25",'02_核算项'!$AE$3623:$AE$3631,"allow_calculation"),"")</f>
        <v/>
      </c>
      <c r="V359" s="3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D$3623:$AD$3631,'02_核算项'!$M$3623:$M$3631,"BC",'02_核算项'!$AE$3623:$AE$3631,"allow_calculation"),"")</f>
        <v/>
      </c>
      <c r="W359" s="3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D$3623:$AD$3631,'02_核算项'!$M$3623:$M$3631,"OC",'02_核算项'!$AE$3623:$AE$3631,"allow_calculation"),"")</f>
        <v/>
      </c>
      <c r="X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D$3623:$AD$3631,'02_核算项'!$M$3623:$M$3631,"NH3",'02_核算项'!$AE$3623:$AE$3631,"allow_calculation"),"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C$3632:$AC$3648,'02_核算项'!$M$3632:$M$3648,"SO2",'02_核算项'!$AE$3632:$AE$3648,"allow_calculation"),"")</f>
        <v/>
      </c>
      <c r="H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C$3632:$AC$3648,'02_核算项'!$M$3632:$M$3648,"NOX",'02_核算项'!$AE$3632:$AE$3648,"allow_calculation"),"")</f>
        <v/>
      </c>
      <c r="I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C$3632:$AC$3648,'02_核算项'!$M$3632:$M$3648,"CO",'02_核算项'!$AE$3632:$AE$3648,"allow_calculation"),"")</f>
        <v/>
      </c>
      <c r="J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C$3632:$AC$3648,'02_核算项'!$M$3632:$M$3648,"VOCS",'02_核算项'!$AE$3632:$AE$3648,"allow_calculation"),"")</f>
        <v/>
      </c>
      <c r="K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C$3632:$AC$3648,'02_核算项'!$M$3632:$M$3648,"PM10",'02_核算项'!$AE$3632:$AE$3648,"allow_calculation"),"")</f>
        <v/>
      </c>
      <c r="L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C$3632:$AC$3648,'02_核算项'!$M$3632:$M$3648,"PM25",'02_核算项'!$AE$3632:$AE$3648,"allow_calculation"),"")</f>
        <v/>
      </c>
      <c r="M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C$3632:$AC$3648,'02_核算项'!$M$3632:$M$3648,"BC",'02_核算项'!$AE$3632:$AE$3648,"allow_calculation"),"")</f>
        <v/>
      </c>
      <c r="N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C$3632:$AC$3648,'02_核算项'!$M$3632:$M$3648,"OC",'02_核算项'!$AE$3632:$AE$3648,"allow_calculation"),"")</f>
        <v/>
      </c>
      <c r="O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C$3632:$AC$3648,'02_核算项'!$M$3632:$M$3648,"NH3",'02_核算项'!$AE$3632:$AE$3648,"allow_calculation"),"")</f>
        <v>0.0</v>
      </c>
      <c r="P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D$3632:$AD$3648,'02_核算项'!$M$3632:$M$3648,"SO2",'02_核算项'!$AE$3632:$AE$3648,"allow_calculation"),"")</f>
        <v/>
      </c>
      <c r="Q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D$3632:$AD$3648,'02_核算项'!$M$3632:$M$3648,"NOX",'02_核算项'!$AE$3632:$AE$3648,"allow_calculation"),"")</f>
        <v/>
      </c>
      <c r="R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D$3632:$AD$3648,'02_核算项'!$M$3632:$M$3648,"CO",'02_核算项'!$AE$3632:$AE$3648,"allow_calculation"),"")</f>
        <v/>
      </c>
      <c r="S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D$3632:$AD$3648,'02_核算项'!$M$3632:$M$3648,"VOCS",'02_核算项'!$AE$3632:$AE$3648,"allow_calculation"),"")</f>
        <v/>
      </c>
      <c r="T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D$3632:$AD$3648,'02_核算项'!$M$3632:$M$3648,"PM10",'02_核算项'!$AE$3632:$AE$3648,"allow_calculation"),"")</f>
        <v/>
      </c>
      <c r="U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D$3632:$AD$3648,'02_核算项'!$M$3632:$M$3648,"PM25",'02_核算项'!$AE$3632:$AE$3648,"allow_calculation"),"")</f>
        <v/>
      </c>
      <c r="V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D$3632:$AD$3648,'02_核算项'!$M$3632:$M$3648,"BC",'02_核算项'!$AE$3632:$AE$3648,"allow_calculation"),"")</f>
        <v/>
      </c>
      <c r="W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D$3632:$AD$3648,'02_核算项'!$M$3632:$M$3648,"OC",'02_核算项'!$AE$3632:$AE$3648,"allow_calculation"),"")</f>
        <v/>
      </c>
      <c r="X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D$3632:$AD$3648,'02_核算项'!$M$3632:$M$3648,"NH3",'02_核算项'!$AE$3632:$AE$3648,"allow_calculation"),"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C$3649:$AC$3665,'02_核算项'!$M$3649:$M$3665,"SO2",'02_核算项'!$AE$3649:$AE$3665,"allow_calculation"),"")</f>
        <v>22699.483999999997</v>
      </c>
      <c r="H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C$3649:$AC$3665,'02_核算项'!$M$3649:$M$3665,"NOX",'02_核算项'!$AE$3649:$AE$3665,"allow_calculation"),"")</f>
        <v>9627.41719</v>
      </c>
      <c r="I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C$3649:$AC$3665,'02_核算项'!$M$3649:$M$3665,"CO",'02_核算项'!$AE$3649:$AE$3665,"allow_calculation"),"")</f>
        <v>2670.5342</v>
      </c>
      <c r="J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C$3649:$AC$3665,'02_核算项'!$M$3649:$M$3665,"VOCS",'02_核算项'!$AE$3649:$AE$3665,"allow_calculation"),"")</f>
        <v>53.413869999999996</v>
      </c>
      <c r="K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C$3649:$AC$3665,'02_核算项'!$M$3649:$M$3665,"PM10",'02_核算项'!$AE$3649:$AE$3665,"allow_calculation"),"")</f>
        <v>49705.69740450001</v>
      </c>
      <c r="L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C$3649:$AC$3665,'02_核算项'!$M$3649:$M$3665,"PM25",'02_核算项'!$AE$3649:$AE$3665,"allow_calculation"),"")</f>
        <v>12966.713648999998</v>
      </c>
      <c r="M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C$3649:$AC$3665,'02_核算项'!$M$3649:$M$3665,"BC",'02_核算项'!$AE$3649:$AE$3665,"allow_calculation"),"")</f>
        <v>25.933670297999996</v>
      </c>
      <c r="N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C$3649:$AC$3665,'02_核算项'!$M$3649:$M$3665,"OC",'02_核算项'!$AE$3649:$AE$3665,"allow_calculation"),"")</f>
        <v>0.00108</v>
      </c>
      <c r="O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C$3649:$AC$3665,'02_核算项'!$M$3649:$M$3665,"NH3",'02_核算项'!$AE$3649:$AE$3665,"allow_calculation"),"")</f>
        <v>213.64144</v>
      </c>
      <c r="P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D$3649:$AD$3665,'02_核算项'!$M$3649:$M$3665,"SO2",'02_核算项'!$AE$3649:$AE$3665,"allow_calculation"),"")</f>
        <v>4539.896799999999</v>
      </c>
      <c r="Q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D$3649:$AD$3665,'02_核算项'!$M$3649:$M$3665,"NOX",'02_核算项'!$AE$3649:$AE$3665,"allow_calculation"),"")</f>
        <v>3465.8701883999997</v>
      </c>
      <c r="R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D$3649:$AD$3665,'02_核算项'!$M$3649:$M$3665,"CO",'02_核算项'!$AE$3649:$AE$3665,"allow_calculation"),"")</f>
        <v>2670.5342</v>
      </c>
      <c r="S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D$3649:$AD$3665,'02_核算项'!$M$3649:$M$3665,"VOCS",'02_核算项'!$AE$3649:$AE$3665,"allow_calculation"),"")</f>
        <v>53.413869999999996</v>
      </c>
      <c r="T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D$3649:$AD$3665,'02_核算项'!$M$3649:$M$3665,"PM10",'02_核算项'!$AE$3649:$AE$3665,"allow_calculation"),"")</f>
        <v>886.0583835150009</v>
      </c>
      <c r="U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D$3649:$AD$3665,'02_核算项'!$M$3649:$M$3665,"PM25",'02_核算项'!$AE$3649:$AE$3665,"allow_calculation"),"")</f>
        <v>518.6685459600004</v>
      </c>
      <c r="V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D$3649:$AD$3665,'02_核算项'!$M$3649:$M$3665,"BC",'02_核算项'!$AE$3649:$AE$3665,"allow_calculation"),"")</f>
        <v>1.0373468119200009</v>
      </c>
      <c r="W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D$3649:$AD$3665,'02_核算项'!$M$3649:$M$3665,"OC",'02_核算项'!$AE$3649:$AE$3665,"allow_calculation"),"")</f>
        <v>4.320000000000004e-05</v>
      </c>
      <c r="X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D$3649:$AD$3665,'02_核算项'!$M$3649:$M$3665,"NH3",'02_核算项'!$AE$3649:$AE$3665,"allow_calculation"),"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C$3666:$AC$3674,'02_核算项'!$M$3666:$M$3674,"SO2",'02_核算项'!$AE$3666:$AE$3674,"allow_calculation"),"")</f>
        <v/>
      </c>
      <c r="H362" s="4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C$3666:$AC$3674,'02_核算项'!$M$3666:$M$3674,"NOX",'02_核算项'!$AE$3666:$AE$3674,"allow_calculation"),"")</f>
        <v/>
      </c>
      <c r="I362" s="4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C$3666:$AC$3674,'02_核算项'!$M$3666:$M$3674,"CO",'02_核算项'!$AE$3666:$AE$3674,"allow_calculation"),"")</f>
        <v/>
      </c>
      <c r="J362" s="4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C$3666:$AC$3674,'02_核算项'!$M$3666:$M$3674,"VOCS",'02_核算项'!$AE$3666:$AE$3674,"allow_calculation"),"")</f>
        <v/>
      </c>
      <c r="K362" s="4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C$3666:$AC$3674,'02_核算项'!$M$3666:$M$3674,"PM10",'02_核算项'!$AE$3666:$AE$3674,"allow_calculation"),"")</f>
        <v/>
      </c>
      <c r="L362" s="4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C$3666:$AC$3674,'02_核算项'!$M$3666:$M$3674,"PM25",'02_核算项'!$AE$3666:$AE$3674,"allow_calculation"),"")</f>
        <v/>
      </c>
      <c r="M362" s="4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C$3666:$AC$3674,'02_核算项'!$M$3666:$M$3674,"BC",'02_核算项'!$AE$3666:$AE$3674,"allow_calculation"),"")</f>
        <v/>
      </c>
      <c r="N362" s="4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C$3666:$AC$3674,'02_核算项'!$M$3666:$M$3674,"OC",'02_核算项'!$AE$3666:$AE$3674,"allow_calculation"),"")</f>
        <v/>
      </c>
      <c r="O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C$3666:$AC$3674,'02_核算项'!$M$3666:$M$3674,"NH3",'02_核算项'!$AE$3666:$AE$3674,"allow_calculation"),"")</f>
        <v>0.0</v>
      </c>
      <c r="P362" s="3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D$3666:$AD$3674,'02_核算项'!$M$3666:$M$3674,"SO2",'02_核算项'!$AE$3666:$AE$3674,"allow_calculation"),"")</f>
        <v/>
      </c>
      <c r="Q362" s="3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D$3666:$AD$3674,'02_核算项'!$M$3666:$M$3674,"NOX",'02_核算项'!$AE$3666:$AE$3674,"allow_calculation"),"")</f>
        <v/>
      </c>
      <c r="R362" s="3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D$3666:$AD$3674,'02_核算项'!$M$3666:$M$3674,"CO",'02_核算项'!$AE$3666:$AE$3674,"allow_calculation"),"")</f>
        <v/>
      </c>
      <c r="S362" s="3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D$3666:$AD$3674,'02_核算项'!$M$3666:$M$3674,"VOCS",'02_核算项'!$AE$3666:$AE$3674,"allow_calculation"),"")</f>
        <v/>
      </c>
      <c r="T362" s="3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D$3666:$AD$3674,'02_核算项'!$M$3666:$M$3674,"PM10",'02_核算项'!$AE$3666:$AE$3674,"allow_calculation"),"")</f>
        <v/>
      </c>
      <c r="U362" s="3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D$3666:$AD$3674,'02_核算项'!$M$3666:$M$3674,"PM25",'02_核算项'!$AE$3666:$AE$3674,"allow_calculation"),"")</f>
        <v/>
      </c>
      <c r="V362" s="3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D$3666:$AD$3674,'02_核算项'!$M$3666:$M$3674,"BC",'02_核算项'!$AE$3666:$AE$3674,"allow_calculation"),"")</f>
        <v/>
      </c>
      <c r="W362" s="3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D$3666:$AD$3674,'02_核算项'!$M$3666:$M$3674,"OC",'02_核算项'!$AE$3666:$AE$3674,"allow_calculation"),"")</f>
        <v/>
      </c>
      <c r="X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D$3666:$AD$3674,'02_核算项'!$M$3666:$M$3674,"NH3",'02_核算项'!$AE$3666:$AE$3674,"allow_calculation"),"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C$3675:$AC$3683,'02_核算项'!$M$3675:$M$3683,"SO2",'02_核算项'!$AE$3675:$AE$3683,"allow_calculation"),"")</f>
        <v>0.0</v>
      </c>
      <c r="H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C$3675:$AC$3683,'02_核算项'!$M$3675:$M$3683,"NOX",'02_核算项'!$AE$3675:$AE$3683,"allow_calculation"),"")</f>
        <v>861.1081579999999</v>
      </c>
      <c r="I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C$3675:$AC$3683,'02_核算项'!$M$3675:$M$3683,"CO",'02_核算项'!$AE$3675:$AE$3683,"allow_calculation"),"")</f>
        <v>273.034294</v>
      </c>
      <c r="J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C$3675:$AC$3683,'02_核算项'!$M$3675:$M$3683,"VOCS",'02_核算项'!$AE$3675:$AE$3683,"allow_calculation"),"")</f>
        <v>4.2005276</v>
      </c>
      <c r="K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C$3675:$AC$3683,'02_核算项'!$M$3675:$M$3683,"PM10",'02_核算项'!$AE$3675:$AE$3683,"allow_calculation"),"")</f>
        <v>6.3007914</v>
      </c>
      <c r="L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C$3675:$AC$3683,'02_核算项'!$M$3675:$M$3683,"PM25",'02_核算项'!$AE$3675:$AE$3683,"allow_calculation"),"")</f>
        <v>6.3007914</v>
      </c>
      <c r="M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C$3675:$AC$3683,'02_核算项'!$M$3675:$M$3683,"BC",'02_核算项'!$AE$3675:$AE$3683,"allow_calculation"),"")</f>
        <v>0.0</v>
      </c>
      <c r="N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C$3675:$AC$3683,'02_核算项'!$M$3675:$M$3683,"OC",'02_核算项'!$AE$3675:$AE$3683,"allow_calculation"),"")</f>
        <v>0.0</v>
      </c>
      <c r="O363" s="4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C$3675:$AC$3683,'02_核算项'!$M$3675:$M$3683,"NH3",'02_核算项'!$AE$3675:$AE$3683,"allow_calculation"),"")</f>
        <v/>
      </c>
      <c r="P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D$3675:$AD$3683,'02_核算项'!$M$3675:$M$3683,"SO2",'02_核算项'!$AE$3675:$AE$3683,"allow_calculation"),"")</f>
        <v>0.0</v>
      </c>
      <c r="Q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D$3675:$AD$3683,'02_核算项'!$M$3675:$M$3683,"NOX",'02_核算项'!$AE$3675:$AE$3683,"allow_calculation"),"")</f>
        <v>309.99893688</v>
      </c>
      <c r="R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D$3675:$AD$3683,'02_核算项'!$M$3675:$M$3683,"CO",'02_核算项'!$AE$3675:$AE$3683,"allow_calculation"),"")</f>
        <v>273.034294</v>
      </c>
      <c r="S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D$3675:$AD$3683,'02_核算项'!$M$3675:$M$3683,"VOCS",'02_核算项'!$AE$3675:$AE$3683,"allow_calculation"),"")</f>
        <v>4.2005276</v>
      </c>
      <c r="T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D$3675:$AD$3683,'02_核算项'!$M$3675:$M$3683,"PM10",'02_核算项'!$AE$3675:$AE$3683,"allow_calculation"),"")</f>
        <v>2.709340302</v>
      </c>
      <c r="U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D$3675:$AD$3683,'02_核算项'!$M$3675:$M$3683,"PM25",'02_核算项'!$AE$3675:$AE$3683,"allow_calculation"),"")</f>
        <v>2.709340302</v>
      </c>
      <c r="V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D$3675:$AD$3683,'02_核算项'!$M$3675:$M$3683,"BC",'02_核算项'!$AE$3675:$AE$3683,"allow_calculation"),"")</f>
        <v>0.0</v>
      </c>
      <c r="W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D$3675:$AD$3683,'02_核算项'!$M$3675:$M$3683,"OC",'02_核算项'!$AE$3675:$AE$3683,"allow_calculation"),"")</f>
        <v>0.0</v>
      </c>
      <c r="X363" s="3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D$3675:$AD$3683,'02_核算项'!$M$3675:$M$3683,"NH3",'02_核算项'!$AE$3675:$AE$3683,"allow_calculation"),"")</f>
        <v/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C$3684:$AC$3692,'02_核算项'!$M$3684:$M$3692,"SO2",'02_核算项'!$AE$3684:$AE$3692,"allow_calculation"),"")</f>
        <v>0.0</v>
      </c>
      <c r="H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C$3684:$AC$3692,'02_核算项'!$M$3684:$M$3692,"NOX",'02_核算项'!$AE$3684:$AE$3692,"allow_calculation"),"")</f>
        <v>847.9833199999999</v>
      </c>
      <c r="I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C$3684:$AC$3692,'02_核算项'!$M$3684:$M$3692,"CO",'02_核算项'!$AE$3684:$AE$3692,"allow_calculation"),"")</f>
        <v>268.87276</v>
      </c>
      <c r="J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C$3684:$AC$3692,'02_核算项'!$M$3684:$M$3692,"VOCS",'02_核算项'!$AE$3684:$AE$3692,"allow_calculation"),"")</f>
        <v>4.136504</v>
      </c>
      <c r="K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C$3684:$AC$3692,'02_核算项'!$M$3684:$M$3692,"PM10",'02_核算项'!$AE$3684:$AE$3692,"allow_calculation"),"")</f>
        <v>6.204756</v>
      </c>
      <c r="L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C$3684:$AC$3692,'02_核算项'!$M$3684:$M$3692,"PM25",'02_核算项'!$AE$3684:$AE$3692,"allow_calculation"),"")</f>
        <v>6.204756</v>
      </c>
      <c r="M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C$3684:$AC$3692,'02_核算项'!$M$3684:$M$3692,"BC",'02_核算项'!$AE$3684:$AE$3692,"allow_calculation"),"")</f>
        <v>0.0</v>
      </c>
      <c r="N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C$3684:$AC$3692,'02_核算项'!$M$3684:$M$3692,"OC",'02_核算项'!$AE$3684:$AE$3692,"allow_calculation"),"")</f>
        <v>0.0</v>
      </c>
      <c r="O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C$3684:$AC$3692,'02_核算项'!$M$3684:$M$3692,"NH3",'02_核算项'!$AE$3684:$AE$3692,"allow_calculation"),"")</f>
        <v>0.0</v>
      </c>
      <c r="P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D$3684:$AD$3692,'02_核算项'!$M$3684:$M$3692,"SO2",'02_核算项'!$AE$3684:$AE$3692,"allow_calculation"),"")</f>
        <v>0.0</v>
      </c>
      <c r="Q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D$3684:$AD$3692,'02_核算项'!$M$3684:$M$3692,"NOX",'02_核算项'!$AE$3684:$AE$3692,"allow_calculation"),"")</f>
        <v>661.4269896</v>
      </c>
      <c r="R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D$3684:$AD$3692,'02_核算项'!$M$3684:$M$3692,"CO",'02_核算项'!$AE$3684:$AE$3692,"allow_calculation"),"")</f>
        <v>268.87276</v>
      </c>
      <c r="S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D$3684:$AD$3692,'02_核算项'!$M$3684:$M$3692,"VOCS",'02_核算项'!$AE$3684:$AE$3692,"allow_calculation"),"")</f>
        <v>4.136504</v>
      </c>
      <c r="T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D$3684:$AD$3692,'02_核算项'!$M$3684:$M$3692,"PM10",'02_核算项'!$AE$3684:$AE$3692,"allow_calculation"),"")</f>
        <v>6.204756</v>
      </c>
      <c r="U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D$3684:$AD$3692,'02_核算项'!$M$3684:$M$3692,"PM25",'02_核算项'!$AE$3684:$AE$3692,"allow_calculation"),"")</f>
        <v>6.204756</v>
      </c>
      <c r="V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D$3684:$AD$3692,'02_核算项'!$M$3684:$M$3692,"BC",'02_核算项'!$AE$3684:$AE$3692,"allow_calculation"),"")</f>
        <v>0.0</v>
      </c>
      <c r="W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D$3684:$AD$3692,'02_核算项'!$M$3684:$M$3692,"OC",'02_核算项'!$AE$3684:$AE$3692,"allow_calculation"),"")</f>
        <v>0.0</v>
      </c>
      <c r="X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D$3684:$AD$3692,'02_核算项'!$M$3684:$M$3692,"NH3",'02_核算项'!$AE$3684:$AE$3692,"allow_calculation"),"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C$3693:$AC$3701,'02_核算项'!$M$3693:$M$3701,"SO2",'02_核算项'!$AE$3693:$AE$3701,"allow_calculation"),"")</f>
        <v/>
      </c>
      <c r="H365" s="4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C$3693:$AC$3701,'02_核算项'!$M$3693:$M$3701,"NOX",'02_核算项'!$AE$3693:$AE$3701,"allow_calculation"),"")</f>
        <v/>
      </c>
      <c r="I365" s="4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C$3693:$AC$3701,'02_核算项'!$M$3693:$M$3701,"CO",'02_核算项'!$AE$3693:$AE$3701,"allow_calculation"),"")</f>
        <v/>
      </c>
      <c r="J365" s="4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C$3693:$AC$3701,'02_核算项'!$M$3693:$M$3701,"VOCS",'02_核算项'!$AE$3693:$AE$3701,"allow_calculation"),"")</f>
        <v/>
      </c>
      <c r="K365" s="4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C$3693:$AC$3701,'02_核算项'!$M$3693:$M$3701,"PM10",'02_核算项'!$AE$3693:$AE$3701,"allow_calculation"),"")</f>
        <v/>
      </c>
      <c r="L365" s="4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C$3693:$AC$3701,'02_核算项'!$M$3693:$M$3701,"PM25",'02_核算项'!$AE$3693:$AE$3701,"allow_calculation"),"")</f>
        <v/>
      </c>
      <c r="M365" s="4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C$3693:$AC$3701,'02_核算项'!$M$3693:$M$3701,"BC",'02_核算项'!$AE$3693:$AE$3701,"allow_calculation"),"")</f>
        <v/>
      </c>
      <c r="N365" s="4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C$3693:$AC$3701,'02_核算项'!$M$3693:$M$3701,"OC",'02_核算项'!$AE$3693:$AE$3701,"allow_calculation"),"")</f>
        <v/>
      </c>
      <c r="O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C$3693:$AC$3701,'02_核算项'!$M$3693:$M$3701,"NH3",'02_核算项'!$AE$3693:$AE$3701,"allow_calculation"),"")</f>
        <v>0.0</v>
      </c>
      <c r="P365" s="3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D$3693:$AD$3701,'02_核算项'!$M$3693:$M$3701,"SO2",'02_核算项'!$AE$3693:$AE$3701,"allow_calculation"),"")</f>
        <v/>
      </c>
      <c r="Q365" s="3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D$3693:$AD$3701,'02_核算项'!$M$3693:$M$3701,"NOX",'02_核算项'!$AE$3693:$AE$3701,"allow_calculation"),"")</f>
        <v/>
      </c>
      <c r="R365" s="3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D$3693:$AD$3701,'02_核算项'!$M$3693:$M$3701,"CO",'02_核算项'!$AE$3693:$AE$3701,"allow_calculation"),"")</f>
        <v/>
      </c>
      <c r="S365" s="3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D$3693:$AD$3701,'02_核算项'!$M$3693:$M$3701,"VOCS",'02_核算项'!$AE$3693:$AE$3701,"allow_calculation"),"")</f>
        <v/>
      </c>
      <c r="T365" s="3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D$3693:$AD$3701,'02_核算项'!$M$3693:$M$3701,"PM10",'02_核算项'!$AE$3693:$AE$3701,"allow_calculation"),"")</f>
        <v/>
      </c>
      <c r="U365" s="3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D$3693:$AD$3701,'02_核算项'!$M$3693:$M$3701,"PM25",'02_核算项'!$AE$3693:$AE$3701,"allow_calculation"),"")</f>
        <v/>
      </c>
      <c r="V365" s="3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D$3693:$AD$3701,'02_核算项'!$M$3693:$M$3701,"BC",'02_核算项'!$AE$3693:$AE$3701,"allow_calculation"),"")</f>
        <v/>
      </c>
      <c r="W365" s="3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D$3693:$AD$3701,'02_核算项'!$M$3693:$M$3701,"OC",'02_核算项'!$AE$3693:$AE$3701,"allow_calculation"),"")</f>
        <v/>
      </c>
      <c r="X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D$3693:$AD$3701,'02_核算项'!$M$3693:$M$3701,"NH3",'02_核算项'!$AE$3693:$AE$3701,"allow_calculation"),"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C$3702:$AC$3710,'02_核算项'!$M$3702:$M$3710,"SO2",'02_核算项'!$AE$3702:$AE$3710,"allow_calculation"),"")</f>
        <v>0.0</v>
      </c>
      <c r="H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C$3702:$AC$3710,'02_核算项'!$M$3702:$M$3710,"NOX",'02_核算项'!$AE$3702:$AE$3710,"allow_calculation"),"")</f>
        <v>0.6753929999999999</v>
      </c>
      <c r="I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C$3702:$AC$3710,'02_核算项'!$M$3702:$M$3710,"CO",'02_核算项'!$AE$3702:$AE$3710,"allow_calculation"),"")</f>
        <v>0.214149</v>
      </c>
      <c r="J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C$3702:$AC$3710,'02_核算项'!$M$3702:$M$3710,"VOCS",'02_核算项'!$AE$3702:$AE$3710,"allow_calculation"),"")</f>
        <v>0.0032946</v>
      </c>
      <c r="K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C$3702:$AC$3710,'02_核算项'!$M$3702:$M$3710,"PM10",'02_核算项'!$AE$3702:$AE$3710,"allow_calculation"),"")</f>
        <v>0.0049419</v>
      </c>
      <c r="L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C$3702:$AC$3710,'02_核算项'!$M$3702:$M$3710,"PM25",'02_核算项'!$AE$3702:$AE$3710,"allow_calculation"),"")</f>
        <v>0.0049419</v>
      </c>
      <c r="M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C$3702:$AC$3710,'02_核算项'!$M$3702:$M$3710,"BC",'02_核算项'!$AE$3702:$AE$3710,"allow_calculation"),"")</f>
        <v>0.0</v>
      </c>
      <c r="N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C$3702:$AC$3710,'02_核算项'!$M$3702:$M$3710,"OC",'02_核算项'!$AE$3702:$AE$3710,"allow_calculation"),"")</f>
        <v>0.0</v>
      </c>
      <c r="O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C$3702:$AC$3710,'02_核算项'!$M$3702:$M$3710,"NH3",'02_核算项'!$AE$3702:$AE$3710,"allow_calculation"),"")</f>
        <v>0.0</v>
      </c>
      <c r="P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D$3702:$AD$3710,'02_核算项'!$M$3702:$M$3710,"SO2",'02_核算项'!$AE$3702:$AE$3710,"allow_calculation"),"")</f>
        <v>0.0</v>
      </c>
      <c r="Q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D$3702:$AD$3710,'02_核算项'!$M$3702:$M$3710,"NOX",'02_核算项'!$AE$3702:$AE$3710,"allow_calculation"),"")</f>
        <v>0.5268065399999999</v>
      </c>
      <c r="R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D$3702:$AD$3710,'02_核算项'!$M$3702:$M$3710,"CO",'02_核算项'!$AE$3702:$AE$3710,"allow_calculation"),"")</f>
        <v>0.214149</v>
      </c>
      <c r="S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D$3702:$AD$3710,'02_核算项'!$M$3702:$M$3710,"VOCS",'02_核算项'!$AE$3702:$AE$3710,"allow_calculation"),"")</f>
        <v>0.0032946</v>
      </c>
      <c r="T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D$3702:$AD$3710,'02_核算项'!$M$3702:$M$3710,"PM10",'02_核算项'!$AE$3702:$AE$3710,"allow_calculation"),"")</f>
        <v>0.0049419</v>
      </c>
      <c r="U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D$3702:$AD$3710,'02_核算项'!$M$3702:$M$3710,"PM25",'02_核算项'!$AE$3702:$AE$3710,"allow_calculation"),"")</f>
        <v>0.0049419</v>
      </c>
      <c r="V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D$3702:$AD$3710,'02_核算项'!$M$3702:$M$3710,"BC",'02_核算项'!$AE$3702:$AE$3710,"allow_calculation"),"")</f>
        <v>0.0</v>
      </c>
      <c r="W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D$3702:$AD$3710,'02_核算项'!$M$3702:$M$3710,"OC",'02_核算项'!$AE$3702:$AE$3710,"allow_calculation"),"")</f>
        <v>0.0</v>
      </c>
      <c r="X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D$3702:$AD$3710,'02_核算项'!$M$3702:$M$3710,"NH3",'02_核算项'!$AE$3702:$AE$3710,"allow_calculation"),"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C$3711:$AC$3719,'02_核算项'!$M$3711:$M$3719,"SO2",'02_核算项'!$AE$3711:$AE$3719,"allow_calculation"),"")</f>
        <v>0.0</v>
      </c>
      <c r="H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C$3711:$AC$3719,'02_核算项'!$M$3711:$M$3719,"NOX",'02_核算项'!$AE$3711:$AE$3719,"allow_calculation"),"")</f>
        <v>14.349999999999998</v>
      </c>
      <c r="I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C$3711:$AC$3719,'02_核算项'!$M$3711:$M$3719,"CO",'02_核算项'!$AE$3711:$AE$3719,"allow_calculation"),"")</f>
        <v>4.55</v>
      </c>
      <c r="J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C$3711:$AC$3719,'02_核算项'!$M$3711:$M$3719,"VOCS",'02_核算项'!$AE$3711:$AE$3719,"allow_calculation"),"")</f>
        <v>0.07</v>
      </c>
      <c r="K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C$3711:$AC$3719,'02_核算项'!$M$3711:$M$3719,"PM10",'02_核算项'!$AE$3711:$AE$3719,"allow_calculation"),"")</f>
        <v>0.105</v>
      </c>
      <c r="L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C$3711:$AC$3719,'02_核算项'!$M$3711:$M$3719,"PM25",'02_核算项'!$AE$3711:$AE$3719,"allow_calculation"),"")</f>
        <v>0.105</v>
      </c>
      <c r="M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C$3711:$AC$3719,'02_核算项'!$M$3711:$M$3719,"BC",'02_核算项'!$AE$3711:$AE$3719,"allow_calculation"),"")</f>
        <v>0.0</v>
      </c>
      <c r="N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C$3711:$AC$3719,'02_核算项'!$M$3711:$M$3719,"OC",'02_核算项'!$AE$3711:$AE$3719,"allow_calculation"),"")</f>
        <v>0.0</v>
      </c>
      <c r="O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C$3711:$AC$3719,'02_核算项'!$M$3711:$M$3719,"NH3",'02_核算项'!$AE$3711:$AE$3719,"allow_calculation"),"")</f>
        <v>0.0</v>
      </c>
      <c r="P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D$3711:$AD$3719,'02_核算项'!$M$3711:$M$3719,"SO2",'02_核算项'!$AE$3711:$AE$3719,"allow_calculation"),"")</f>
        <v>0.0</v>
      </c>
      <c r="Q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D$3711:$AD$3719,'02_核算项'!$M$3711:$M$3719,"NOX",'02_核算项'!$AE$3711:$AE$3719,"allow_calculation"),"")</f>
        <v>11.192999999999998</v>
      </c>
      <c r="R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D$3711:$AD$3719,'02_核算项'!$M$3711:$M$3719,"CO",'02_核算项'!$AE$3711:$AE$3719,"allow_calculation"),"")</f>
        <v>4.55</v>
      </c>
      <c r="S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D$3711:$AD$3719,'02_核算项'!$M$3711:$M$3719,"VOCS",'02_核算项'!$AE$3711:$AE$3719,"allow_calculation"),"")</f>
        <v>0.07</v>
      </c>
      <c r="T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D$3711:$AD$3719,'02_核算项'!$M$3711:$M$3719,"PM10",'02_核算项'!$AE$3711:$AE$3719,"allow_calculation"),"")</f>
        <v>0.105</v>
      </c>
      <c r="U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D$3711:$AD$3719,'02_核算项'!$M$3711:$M$3719,"PM25",'02_核算项'!$AE$3711:$AE$3719,"allow_calculation"),"")</f>
        <v>0.105</v>
      </c>
      <c r="V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D$3711:$AD$3719,'02_核算项'!$M$3711:$M$3719,"BC",'02_核算项'!$AE$3711:$AE$3719,"allow_calculation"),"")</f>
        <v>0.0</v>
      </c>
      <c r="W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D$3711:$AD$3719,'02_核算项'!$M$3711:$M$3719,"OC",'02_核算项'!$AE$3711:$AE$3719,"allow_calculation"),"")</f>
        <v>0.0</v>
      </c>
      <c r="X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D$3711:$AD$3719,'02_核算项'!$M$3711:$M$3719,"NH3",'02_核算项'!$AE$3711:$AE$3719,"allow_calculation"),"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C$3720:$AC$3728,'02_核算项'!$M$3720:$M$3728,"SO2",'02_核算项'!$AE$3720:$AE$3728,"allow_calculation"),"")</f>
        <v>0.68901</v>
      </c>
      <c r="H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C$3720:$AC$3728,'02_核算项'!$M$3720:$M$3728,"NOX",'02_核算项'!$AE$3720:$AE$3728,"allow_calculation"),"")</f>
        <v>1.699558</v>
      </c>
      <c r="I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C$3720:$AC$3728,'02_核算项'!$M$3720:$M$3728,"CO",'02_核算项'!$AE$3720:$AE$3728,"allow_calculation"),"")</f>
        <v>0.137802</v>
      </c>
      <c r="J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C$3720:$AC$3728,'02_核算项'!$M$3720:$M$3728,"VOCS",'02_核算项'!$AE$3720:$AE$3728,"allow_calculation"),"")</f>
        <v>0.0298571</v>
      </c>
      <c r="K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C$3720:$AC$3728,'02_核算项'!$M$3720:$M$3728,"PM10",'02_核算项'!$AE$3720:$AE$3728,"allow_calculation"),"")</f>
        <v>0.114835</v>
      </c>
      <c r="L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C$3720:$AC$3728,'02_核算项'!$M$3720:$M$3728,"PM25",'02_核算项'!$AE$3720:$AE$3728,"allow_calculation"),"")</f>
        <v>0.114835</v>
      </c>
      <c r="M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C$3720:$AC$3728,'02_核算项'!$M$3720:$M$3728,"BC",'02_核算项'!$AE$3720:$AE$3728,"allow_calculation"),"")</f>
        <v>0.0022967000000000005</v>
      </c>
      <c r="N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C$3720:$AC$3728,'02_核算项'!$M$3720:$M$3728,"OC",'02_核算项'!$AE$3720:$AE$3728,"allow_calculation"),"")</f>
        <v>0.009186800000000002</v>
      </c>
      <c r="O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C$3720:$AC$3728,'02_核算项'!$M$3720:$M$3728,"NH3",'02_核算项'!$AE$3720:$AE$3728,"allow_calculation"),"")</f>
        <v>0.0</v>
      </c>
      <c r="P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D$3720:$AD$3728,'02_核算项'!$M$3720:$M$3728,"SO2",'02_核算项'!$AE$3720:$AE$3728,"allow_calculation"),"")</f>
        <v>0.68901</v>
      </c>
      <c r="Q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D$3720:$AD$3728,'02_核算项'!$M$3720:$M$3728,"NOX",'02_核算项'!$AE$3720:$AE$3728,"allow_calculation"),"")</f>
        <v>1.699558</v>
      </c>
      <c r="R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D$3720:$AD$3728,'02_核算项'!$M$3720:$M$3728,"CO",'02_核算项'!$AE$3720:$AE$3728,"allow_calculation"),"")</f>
        <v>0.137802</v>
      </c>
      <c r="S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D$3720:$AD$3728,'02_核算项'!$M$3720:$M$3728,"VOCS",'02_核算项'!$AE$3720:$AE$3728,"allow_calculation"),"")</f>
        <v>0.0298571</v>
      </c>
      <c r="T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D$3720:$AD$3728,'02_核算项'!$M$3720:$M$3728,"PM10",'02_核算项'!$AE$3720:$AE$3728,"allow_calculation"),"")</f>
        <v>0.114835</v>
      </c>
      <c r="U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D$3720:$AD$3728,'02_核算项'!$M$3720:$M$3728,"PM25",'02_核算项'!$AE$3720:$AE$3728,"allow_calculation"),"")</f>
        <v>0.114835</v>
      </c>
      <c r="V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D$3720:$AD$3728,'02_核算项'!$M$3720:$M$3728,"BC",'02_核算项'!$AE$3720:$AE$3728,"allow_calculation"),"")</f>
        <v>0.0022967000000000005</v>
      </c>
      <c r="W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D$3720:$AD$3728,'02_核算项'!$M$3720:$M$3728,"OC",'02_核算项'!$AE$3720:$AE$3728,"allow_calculation"),"")</f>
        <v>0.009186800000000002</v>
      </c>
      <c r="X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D$3720:$AD$3728,'02_核算项'!$M$3720:$M$3728,"NH3",'02_核算项'!$AE$3720:$AE$3728,"allow_calculation"),"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C$3729:$AC$3737,'02_核算项'!$M$3729:$M$3737,"SO2",'02_核算项'!$AE$3729:$AE$3737,"allow_calculation"),"")</f>
        <v/>
      </c>
      <c r="H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C$3729:$AC$3737,'02_核算项'!$M$3729:$M$3737,"NOX",'02_核算项'!$AE$3729:$AE$3737,"allow_calculation"),"")</f>
        <v/>
      </c>
      <c r="I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C$3729:$AC$3737,'02_核算项'!$M$3729:$M$3737,"CO",'02_核算项'!$AE$3729:$AE$3737,"allow_calculation"),"")</f>
        <v/>
      </c>
      <c r="J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C$3729:$AC$3737,'02_核算项'!$M$3729:$M$3737,"VOCS",'02_核算项'!$AE$3729:$AE$3737,"allow_calculation"),"")</f>
        <v/>
      </c>
      <c r="K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C$3729:$AC$3737,'02_核算项'!$M$3729:$M$3737,"PM10",'02_核算项'!$AE$3729:$AE$3737,"allow_calculation"),"")</f>
        <v/>
      </c>
      <c r="L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C$3729:$AC$3737,'02_核算项'!$M$3729:$M$3737,"PM25",'02_核算项'!$AE$3729:$AE$3737,"allow_calculation"),"")</f>
        <v/>
      </c>
      <c r="M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C$3729:$AC$3737,'02_核算项'!$M$3729:$M$3737,"BC",'02_核算项'!$AE$3729:$AE$3737,"allow_calculation"),"")</f>
        <v/>
      </c>
      <c r="N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C$3729:$AC$3737,'02_核算项'!$M$3729:$M$3737,"OC",'02_核算项'!$AE$3729:$AE$3737,"allow_calculation"),"")</f>
        <v/>
      </c>
      <c r="O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C$3729:$AC$3737,'02_核算项'!$M$3729:$M$3737,"NH3",'02_核算项'!$AE$3729:$AE$3737,"allow_calculation"),"")</f>
        <v>0.0</v>
      </c>
      <c r="P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D$3729:$AD$3737,'02_核算项'!$M$3729:$M$3737,"SO2",'02_核算项'!$AE$3729:$AE$3737,"allow_calculation"),"")</f>
        <v/>
      </c>
      <c r="Q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D$3729:$AD$3737,'02_核算项'!$M$3729:$M$3737,"NOX",'02_核算项'!$AE$3729:$AE$3737,"allow_calculation"),"")</f>
        <v/>
      </c>
      <c r="R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D$3729:$AD$3737,'02_核算项'!$M$3729:$M$3737,"CO",'02_核算项'!$AE$3729:$AE$3737,"allow_calculation"),"")</f>
        <v/>
      </c>
      <c r="S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D$3729:$AD$3737,'02_核算项'!$M$3729:$M$3737,"VOCS",'02_核算项'!$AE$3729:$AE$3737,"allow_calculation"),"")</f>
        <v/>
      </c>
      <c r="T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D$3729:$AD$3737,'02_核算项'!$M$3729:$M$3737,"PM10",'02_核算项'!$AE$3729:$AE$3737,"allow_calculation"),"")</f>
        <v/>
      </c>
      <c r="U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D$3729:$AD$3737,'02_核算项'!$M$3729:$M$3737,"PM25",'02_核算项'!$AE$3729:$AE$3737,"allow_calculation"),"")</f>
        <v/>
      </c>
      <c r="V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D$3729:$AD$3737,'02_核算项'!$M$3729:$M$3737,"BC",'02_核算项'!$AE$3729:$AE$3737,"allow_calculation"),"")</f>
        <v/>
      </c>
      <c r="W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D$3729:$AD$3737,'02_核算项'!$M$3729:$M$3737,"OC",'02_核算项'!$AE$3729:$AE$3737,"allow_calculation"),"")</f>
        <v/>
      </c>
      <c r="X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D$3729:$AD$3737,'02_核算项'!$M$3729:$M$3737,"NH3",'02_核算项'!$AE$3729:$AE$3737,"allow_calculation"),"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C$3738:$AC$3746,'02_核算项'!$M$3738:$M$3746,"SO2",'02_核算项'!$AE$3738:$AE$3746,"allow_calculation"),"")</f>
        <v>391.03808</v>
      </c>
      <c r="H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C$3738:$AC$3746,'02_核算项'!$M$3738:$M$3746,"NOX",'02_核算项'!$AE$3738:$AE$3746,"allow_calculation"),"")</f>
        <v>322.03136000000006</v>
      </c>
      <c r="I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C$3738:$AC$3746,'02_核算项'!$M$3738:$M$3746,"CO",'02_核算项'!$AE$3738:$AE$3746,"allow_calculation"),"")</f>
        <v>71.882</v>
      </c>
      <c r="J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C$3738:$AC$3746,'02_核算项'!$M$3738:$M$3746,"VOCS",'02_核算项'!$AE$3738:$AE$3746,"allow_calculation"),"")</f>
        <v>1.43764</v>
      </c>
      <c r="K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C$3738:$AC$3746,'02_核算项'!$M$3738:$M$3746,"PM10",'02_核算项'!$AE$3738:$AE$3746,"allow_calculation"),"")</f>
        <v>1307.4473216000001</v>
      </c>
      <c r="L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C$3738:$AC$3746,'02_核算项'!$M$3738:$M$3746,"PM25",'02_核算项'!$AE$3738:$AE$3746,"allow_calculation"),"")</f>
        <v>315.5907328</v>
      </c>
      <c r="M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C$3738:$AC$3746,'02_核算项'!$M$3738:$M$3746,"BC",'02_核算项'!$AE$3738:$AE$3746,"allow_calculation"),"")</f>
        <v>0.6311814656000001</v>
      </c>
      <c r="N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C$3738:$AC$3746,'02_核算项'!$M$3738:$M$3746,"OC",'02_核算项'!$AE$3738:$AE$3746,"allow_calculation"),"")</f>
        <v>0.0</v>
      </c>
      <c r="O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C$3738:$AC$3746,'02_核算项'!$M$3738:$M$3746,"NH3",'02_核算项'!$AE$3738:$AE$3746,"allow_calculation"),"")</f>
        <v/>
      </c>
      <c r="P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D$3738:$AD$3746,'02_核算项'!$M$3738:$M$3746,"SO2",'02_核算项'!$AE$3738:$AE$3746,"allow_calculation"),"")</f>
        <v>78.20761599999997</v>
      </c>
      <c r="Q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D$3738:$AD$3746,'02_核算项'!$M$3738:$M$3746,"NOX",'02_核算项'!$AE$3738:$AE$3746,"allow_calculation"),"")</f>
        <v>251.18446080000007</v>
      </c>
      <c r="R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D$3738:$AD$3746,'02_核算项'!$M$3738:$M$3746,"CO",'02_核算项'!$AE$3738:$AE$3746,"allow_calculation"),"")</f>
        <v>71.882</v>
      </c>
      <c r="S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D$3738:$AD$3746,'02_核算项'!$M$3738:$M$3746,"VOCS",'02_核算项'!$AE$3738:$AE$3746,"allow_calculation"),"")</f>
        <v>1.43764</v>
      </c>
      <c r="T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D$3738:$AD$3746,'02_核算项'!$M$3738:$M$3746,"PM10",'02_核算项'!$AE$3738:$AE$3746,"allow_calculation"),"")</f>
        <v>383.668162304</v>
      </c>
      <c r="U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D$3738:$AD$3746,'02_核算项'!$M$3738:$M$3746,"PM25",'02_核算项'!$AE$3738:$AE$3746,"allow_calculation"),"")</f>
        <v>135.704015104</v>
      </c>
      <c r="V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D$3738:$AD$3746,'02_核算项'!$M$3738:$M$3746,"BC",'02_核算项'!$AE$3738:$AE$3746,"allow_calculation"),"")</f>
        <v>0.2714080302080001</v>
      </c>
      <c r="W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D$3738:$AD$3746,'02_核算项'!$M$3738:$M$3746,"OC",'02_核算项'!$AE$3738:$AE$3746,"allow_calculation"),"")</f>
        <v>0.0</v>
      </c>
      <c r="X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D$3738:$AD$3746,'02_核算项'!$M$3738:$M$3746,"NH3",'02_核算项'!$AE$3738:$AE$3746,"allow_calculation"),"")</f>
        <v/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C$3747:$AC$3763,'02_核算项'!$M$3747:$M$3763,"SO2",'02_核算项'!$AE$3747:$AE$3763,"allow_calculation"),"")</f>
        <v>6224.514215</v>
      </c>
      <c r="H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C$3747:$AC$3763,'02_核算项'!$M$3747:$M$3763,"NOX",'02_核算项'!$AE$3747:$AE$3763,"allow_calculation"),"")</f>
        <v>4846.89451</v>
      </c>
      <c r="I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C$3747:$AC$3763,'02_核算项'!$M$3747:$M$3763,"CO",'02_核算项'!$AE$3747:$AE$3763,"allow_calculation"),"")</f>
        <v>1344.611</v>
      </c>
      <c r="J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C$3747:$AC$3763,'02_核算项'!$M$3747:$M$3763,"VOCS",'02_核算项'!$AE$3747:$AE$3763,"allow_calculation"),"")</f>
        <v>26.88784</v>
      </c>
      <c r="K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C$3747:$AC$3763,'02_核算项'!$M$3747:$M$3763,"PM10",'02_核算项'!$AE$3747:$AE$3763,"allow_calculation"),"")</f>
        <v>16688.303939999998</v>
      </c>
      <c r="L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C$3747:$AC$3763,'02_核算项'!$M$3747:$M$3763,"PM25",'02_核算项'!$AE$3747:$AE$3763,"allow_calculation"),"")</f>
        <v>4353.48678</v>
      </c>
      <c r="M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C$3747:$AC$3763,'02_核算项'!$M$3747:$M$3763,"BC",'02_核算项'!$AE$3747:$AE$3763,"allow_calculation"),"")</f>
        <v>8.70692976</v>
      </c>
      <c r="N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C$3747:$AC$3763,'02_核算项'!$M$3747:$M$3763,"OC",'02_核算项'!$AE$3747:$AE$3763,"allow_calculation"),"")</f>
        <v>0.0</v>
      </c>
      <c r="O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C$3747:$AC$3763,'02_核算项'!$M$3747:$M$3763,"NH3",'02_核算项'!$AE$3747:$AE$3763,"allow_calculation"),"")</f>
        <v>0.0</v>
      </c>
      <c r="P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D$3747:$AD$3763,'02_核算项'!$M$3747:$M$3763,"SO2",'02_核算项'!$AE$3747:$AE$3763,"allow_calculation"),"")</f>
        <v>6224.514215</v>
      </c>
      <c r="Q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D$3747:$AD$3763,'02_核算项'!$M$3747:$M$3763,"NOX",'02_核算项'!$AE$3747:$AE$3763,"allow_calculation"),"")</f>
        <v>3780.5777178</v>
      </c>
      <c r="R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D$3747:$AD$3763,'02_核算项'!$M$3747:$M$3763,"CO",'02_核算项'!$AE$3747:$AE$3763,"allow_calculation"),"")</f>
        <v>1344.611</v>
      </c>
      <c r="S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D$3747:$AD$3763,'02_核算项'!$M$3747:$M$3763,"VOCS",'02_核算项'!$AE$3747:$AE$3763,"allow_calculation"),"")</f>
        <v>26.88784</v>
      </c>
      <c r="T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D$3747:$AD$3763,'02_核算项'!$M$3747:$M$3763,"PM10",'02_核算项'!$AE$3747:$AE$3763,"allow_calculation"),"")</f>
        <v>16688.303939999998</v>
      </c>
      <c r="U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D$3747:$AD$3763,'02_核算项'!$M$3747:$M$3763,"PM25",'02_核算项'!$AE$3747:$AE$3763,"allow_calculation"),"")</f>
        <v>4353.48678</v>
      </c>
      <c r="V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D$3747:$AD$3763,'02_核算项'!$M$3747:$M$3763,"BC",'02_核算项'!$AE$3747:$AE$3763,"allow_calculation"),"")</f>
        <v>8.70692976</v>
      </c>
      <c r="W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D$3747:$AD$3763,'02_核算项'!$M$3747:$M$3763,"OC",'02_核算项'!$AE$3747:$AE$3763,"allow_calculation"),"")</f>
        <v>0.0</v>
      </c>
      <c r="X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D$3747:$AD$3763,'02_核算项'!$M$3747:$M$3763,"NH3",'02_核算项'!$AE$3747:$AE$3763,"allow_calculation"),"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C$3764:$AC$3772,'02_核算项'!$M$3764:$M$3772,"SO2",'02_核算项'!$AE$3764:$AE$3772,"allow_calculation"),"")</f>
        <v/>
      </c>
      <c r="H372" s="4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C$3764:$AC$3772,'02_核算项'!$M$3764:$M$3772,"NOX",'02_核算项'!$AE$3764:$AE$3772,"allow_calculation"),"")</f>
        <v/>
      </c>
      <c r="I372" s="4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C$3764:$AC$3772,'02_核算项'!$M$3764:$M$3772,"CO",'02_核算项'!$AE$3764:$AE$3772,"allow_calculation"),"")</f>
        <v/>
      </c>
      <c r="J372" s="4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C$3764:$AC$3772,'02_核算项'!$M$3764:$M$3772,"VOCS",'02_核算项'!$AE$3764:$AE$3772,"allow_calculation"),"")</f>
        <v/>
      </c>
      <c r="K372" s="4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C$3764:$AC$3772,'02_核算项'!$M$3764:$M$3772,"PM10",'02_核算项'!$AE$3764:$AE$3772,"allow_calculation"),"")</f>
        <v/>
      </c>
      <c r="L372" s="4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C$3764:$AC$3772,'02_核算项'!$M$3764:$M$3772,"PM25",'02_核算项'!$AE$3764:$AE$3772,"allow_calculation"),"")</f>
        <v/>
      </c>
      <c r="M372" s="4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C$3764:$AC$3772,'02_核算项'!$M$3764:$M$3772,"BC",'02_核算项'!$AE$3764:$AE$3772,"allow_calculation"),"")</f>
        <v/>
      </c>
      <c r="N372" s="4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C$3764:$AC$3772,'02_核算项'!$M$3764:$M$3772,"OC",'02_核算项'!$AE$3764:$AE$3772,"allow_calculation"),"")</f>
        <v/>
      </c>
      <c r="O372" s="4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C$3764:$AC$3772,'02_核算项'!$M$3764:$M$3772,"NH3",'02_核算项'!$AE$3764:$AE$3772,"allow_calculation"),"")</f>
        <v/>
      </c>
      <c r="P372" s="3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D$3764:$AD$3772,'02_核算项'!$M$3764:$M$3772,"SO2",'02_核算项'!$AE$3764:$AE$3772,"allow_calculation"),"")</f>
        <v/>
      </c>
      <c r="Q372" s="3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D$3764:$AD$3772,'02_核算项'!$M$3764:$M$3772,"NOX",'02_核算项'!$AE$3764:$AE$3772,"allow_calculation"),"")</f>
        <v/>
      </c>
      <c r="R372" s="3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D$3764:$AD$3772,'02_核算项'!$M$3764:$M$3772,"CO",'02_核算项'!$AE$3764:$AE$3772,"allow_calculation"),"")</f>
        <v/>
      </c>
      <c r="S372" s="3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D$3764:$AD$3772,'02_核算项'!$M$3764:$M$3772,"VOCS",'02_核算项'!$AE$3764:$AE$3772,"allow_calculation"),"")</f>
        <v/>
      </c>
      <c r="T372" s="3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D$3764:$AD$3772,'02_核算项'!$M$3764:$M$3772,"PM10",'02_核算项'!$AE$3764:$AE$3772,"allow_calculation"),"")</f>
        <v/>
      </c>
      <c r="U372" s="3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D$3764:$AD$3772,'02_核算项'!$M$3764:$M$3772,"PM25",'02_核算项'!$AE$3764:$AE$3772,"allow_calculation"),"")</f>
        <v/>
      </c>
      <c r="V372" s="3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D$3764:$AD$3772,'02_核算项'!$M$3764:$M$3772,"BC",'02_核算项'!$AE$3764:$AE$3772,"allow_calculation"),"")</f>
        <v/>
      </c>
      <c r="W372" s="3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D$3764:$AD$3772,'02_核算项'!$M$3764:$M$3772,"OC",'02_核算项'!$AE$3764:$AE$3772,"allow_calculation"),"")</f>
        <v/>
      </c>
      <c r="X372" s="3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D$3764:$AD$3772,'02_核算项'!$M$3764:$M$3772,"NH3",'02_核算项'!$AE$3764:$AE$3772,"allow_calculation"),"")</f>
        <v/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C$3773:$AC$3781,'02_核算项'!$M$3773:$M$3781,"SO2",'02_核算项'!$AE$3773:$AE$3781,"allow_calculation"),"")</f>
        <v>0.0</v>
      </c>
      <c r="H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C$3773:$AC$3781,'02_核算项'!$M$3773:$M$3781,"NOX",'02_核算项'!$AE$3773:$AE$3781,"allow_calculation"),"")</f>
        <v>446.51008999999993</v>
      </c>
      <c r="I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C$3773:$AC$3781,'02_核算项'!$M$3773:$M$3781,"CO",'02_核算项'!$AE$3773:$AE$3781,"allow_calculation"),"")</f>
        <v>141.57637</v>
      </c>
      <c r="J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C$3773:$AC$3781,'02_核算项'!$M$3773:$M$3781,"VOCS",'02_核算项'!$AE$3773:$AE$3781,"allow_calculation"),"")</f>
        <v>2.178098</v>
      </c>
      <c r="K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C$3773:$AC$3781,'02_核算项'!$M$3773:$M$3781,"PM10",'02_核算项'!$AE$3773:$AE$3781,"allow_calculation"),"")</f>
        <v>3.267147</v>
      </c>
      <c r="L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C$3773:$AC$3781,'02_核算项'!$M$3773:$M$3781,"PM25",'02_核算项'!$AE$3773:$AE$3781,"allow_calculation"),"")</f>
        <v>3.267147</v>
      </c>
      <c r="M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C$3773:$AC$3781,'02_核算项'!$M$3773:$M$3781,"BC",'02_核算项'!$AE$3773:$AE$3781,"allow_calculation"),"")</f>
        <v>0.0</v>
      </c>
      <c r="N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C$3773:$AC$3781,'02_核算项'!$M$3773:$M$3781,"OC",'02_核算项'!$AE$3773:$AE$3781,"allow_calculation"),"")</f>
        <v>0.0</v>
      </c>
      <c r="O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C$3773:$AC$3781,'02_核算项'!$M$3773:$M$3781,"NH3",'02_核算项'!$AE$3773:$AE$3781,"allow_calculation"),"")</f>
        <v>0.0</v>
      </c>
      <c r="P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D$3773:$AD$3781,'02_核算项'!$M$3773:$M$3781,"SO2",'02_核算项'!$AE$3773:$AE$3781,"allow_calculation"),"")</f>
        <v>0.0</v>
      </c>
      <c r="Q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D$3773:$AD$3781,'02_核算项'!$M$3773:$M$3781,"NOX",'02_核算项'!$AE$3773:$AE$3781,"allow_calculation"),"")</f>
        <v>348.27787019999994</v>
      </c>
      <c r="R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D$3773:$AD$3781,'02_核算项'!$M$3773:$M$3781,"CO",'02_核算项'!$AE$3773:$AE$3781,"allow_calculation"),"")</f>
        <v>141.57637</v>
      </c>
      <c r="S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D$3773:$AD$3781,'02_核算项'!$M$3773:$M$3781,"VOCS",'02_核算项'!$AE$3773:$AE$3781,"allow_calculation"),"")</f>
        <v>2.178098</v>
      </c>
      <c r="T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D$3773:$AD$3781,'02_核算项'!$M$3773:$M$3781,"PM10",'02_核算项'!$AE$3773:$AE$3781,"allow_calculation"),"")</f>
        <v>3.267147</v>
      </c>
      <c r="U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D$3773:$AD$3781,'02_核算项'!$M$3773:$M$3781,"PM25",'02_核算项'!$AE$3773:$AE$3781,"allow_calculation"),"")</f>
        <v>3.267147</v>
      </c>
      <c r="V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D$3773:$AD$3781,'02_核算项'!$M$3773:$M$3781,"BC",'02_核算项'!$AE$3773:$AE$3781,"allow_calculation"),"")</f>
        <v>0.0</v>
      </c>
      <c r="W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D$3773:$AD$3781,'02_核算项'!$M$3773:$M$3781,"OC",'02_核算项'!$AE$3773:$AE$3781,"allow_calculation"),"")</f>
        <v>0.0</v>
      </c>
      <c r="X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D$3773:$AD$3781,'02_核算项'!$M$3773:$M$3781,"NH3",'02_核算项'!$AE$3773:$AE$3781,"allow_calculation"),"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C$3782:$AC$3790,'02_核算项'!$M$3782:$M$3790,"SO2",'02_核算项'!$AE$3782:$AE$3790,"allow_calculation"),"")</f>
        <v/>
      </c>
      <c r="H374" s="4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C$3782:$AC$3790,'02_核算项'!$M$3782:$M$3790,"NOX",'02_核算项'!$AE$3782:$AE$3790,"allow_calculation"),"")</f>
        <v/>
      </c>
      <c r="I374" s="4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C$3782:$AC$3790,'02_核算项'!$M$3782:$M$3790,"CO",'02_核算项'!$AE$3782:$AE$3790,"allow_calculation"),"")</f>
        <v/>
      </c>
      <c r="J374" s="4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C$3782:$AC$3790,'02_核算项'!$M$3782:$M$3790,"VOCS",'02_核算项'!$AE$3782:$AE$3790,"allow_calculation"),"")</f>
        <v/>
      </c>
      <c r="K374" s="4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C$3782:$AC$3790,'02_核算项'!$M$3782:$M$3790,"PM10",'02_核算项'!$AE$3782:$AE$3790,"allow_calculation"),"")</f>
        <v/>
      </c>
      <c r="L374" s="4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C$3782:$AC$3790,'02_核算项'!$M$3782:$M$3790,"PM25",'02_核算项'!$AE$3782:$AE$3790,"allow_calculation"),"")</f>
        <v/>
      </c>
      <c r="M374" s="4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C$3782:$AC$3790,'02_核算项'!$M$3782:$M$3790,"BC",'02_核算项'!$AE$3782:$AE$3790,"allow_calculation"),"")</f>
        <v/>
      </c>
      <c r="N374" s="4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C$3782:$AC$3790,'02_核算项'!$M$3782:$M$3790,"OC",'02_核算项'!$AE$3782:$AE$3790,"allow_calculation"),"")</f>
        <v/>
      </c>
      <c r="O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C$3782:$AC$3790,'02_核算项'!$M$3782:$M$3790,"NH3",'02_核算项'!$AE$3782:$AE$3790,"allow_calculation"),"")</f>
        <v>0.0</v>
      </c>
      <c r="P374" s="3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D$3782:$AD$3790,'02_核算项'!$M$3782:$M$3790,"SO2",'02_核算项'!$AE$3782:$AE$3790,"allow_calculation"),"")</f>
        <v/>
      </c>
      <c r="Q374" s="3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D$3782:$AD$3790,'02_核算项'!$M$3782:$M$3790,"NOX",'02_核算项'!$AE$3782:$AE$3790,"allow_calculation"),"")</f>
        <v/>
      </c>
      <c r="R374" s="3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D$3782:$AD$3790,'02_核算项'!$M$3782:$M$3790,"CO",'02_核算项'!$AE$3782:$AE$3790,"allow_calculation"),"")</f>
        <v/>
      </c>
      <c r="S374" s="3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D$3782:$AD$3790,'02_核算项'!$M$3782:$M$3790,"VOCS",'02_核算项'!$AE$3782:$AE$3790,"allow_calculation"),"")</f>
        <v/>
      </c>
      <c r="T374" s="3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D$3782:$AD$3790,'02_核算项'!$M$3782:$M$3790,"PM10",'02_核算项'!$AE$3782:$AE$3790,"allow_calculation"),"")</f>
        <v/>
      </c>
      <c r="U374" s="3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D$3782:$AD$3790,'02_核算项'!$M$3782:$M$3790,"PM25",'02_核算项'!$AE$3782:$AE$3790,"allow_calculation"),"")</f>
        <v/>
      </c>
      <c r="V374" s="3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D$3782:$AD$3790,'02_核算项'!$M$3782:$M$3790,"BC",'02_核算项'!$AE$3782:$AE$3790,"allow_calculation"),"")</f>
        <v/>
      </c>
      <c r="W374" s="3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D$3782:$AD$3790,'02_核算项'!$M$3782:$M$3790,"OC",'02_核算项'!$AE$3782:$AE$3790,"allow_calculation"),"")</f>
        <v/>
      </c>
      <c r="X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D$3782:$AD$3790,'02_核算项'!$M$3782:$M$3790,"NH3",'02_核算项'!$AE$3782:$AE$3790,"allow_calculation"),"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>250.98527999999996</v>
      </c>
      <c r="H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>121.68</v>
      </c>
      <c r="I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>32.448</v>
      </c>
      <c r="J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>2.92032</v>
      </c>
      <c r="K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>638.14313472</v>
      </c>
      <c r="L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>154.03454976000003</v>
      </c>
      <c r="M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>0.30806909952000006</v>
      </c>
      <c r="N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>0.0</v>
      </c>
      <c r="O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>0.0</v>
      </c>
      <c r="P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>250.98527999999996</v>
      </c>
      <c r="Q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>121.68</v>
      </c>
      <c r="R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>32.448</v>
      </c>
      <c r="S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>2.92032</v>
      </c>
      <c r="T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>638.14313472</v>
      </c>
      <c r="U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>154.03454976000003</v>
      </c>
      <c r="V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>0.30806909952000006</v>
      </c>
      <c r="W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>0.0</v>
      </c>
      <c r="X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>7278.557649999999</v>
      </c>
      <c r="H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>5394.69567</v>
      </c>
      <c r="I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>1317.386</v>
      </c>
      <c r="J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>26.34772</v>
      </c>
      <c r="K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>23747.5293825</v>
      </c>
      <c r="L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>6195.007665</v>
      </c>
      <c r="M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>12.39001533</v>
      </c>
      <c r="N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>0.0</v>
      </c>
      <c r="O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105.39088</v>
      </c>
      <c r="P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>1455.7115299999994</v>
      </c>
      <c r="Q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>1942.0904412</v>
      </c>
      <c r="R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>1317.386</v>
      </c>
      <c r="S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>26.34772</v>
      </c>
      <c r="T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>423.3255237750004</v>
      </c>
      <c r="U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>247.80030660000023</v>
      </c>
      <c r="V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>0.4956006132000005</v>
      </c>
      <c r="W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>0.0</v>
      </c>
      <c r="X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>0.0</v>
      </c>
      <c r="H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>386.5053599999999</v>
      </c>
      <c r="I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>122.55047999999998</v>
      </c>
      <c r="J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>1.8853919999999997</v>
      </c>
      <c r="K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>2.8280879999999997</v>
      </c>
      <c r="L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>2.8280879999999997</v>
      </c>
      <c r="M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>0.0</v>
      </c>
      <c r="N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>0.0</v>
      </c>
      <c r="O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>0.0</v>
      </c>
      <c r="Q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>301.47418079999994</v>
      </c>
      <c r="R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>122.55047999999998</v>
      </c>
      <c r="S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>1.8853919999999997</v>
      </c>
      <c r="T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>2.8280879999999997</v>
      </c>
      <c r="U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>2.8280879999999997</v>
      </c>
      <c r="V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>0.0</v>
      </c>
      <c r="W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>0.0</v>
      </c>
      <c r="X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>789.80062</v>
      </c>
      <c r="H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>849.5334400000002</v>
      </c>
      <c r="I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>189.628</v>
      </c>
      <c r="J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>3.79256</v>
      </c>
      <c r="K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>2656.119396</v>
      </c>
      <c r="L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>641.1322680000001</v>
      </c>
      <c r="M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>1.2822645360000002</v>
      </c>
      <c r="N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>0.0</v>
      </c>
      <c r="O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>15.17024</v>
      </c>
      <c r="P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>473.88037199999997</v>
      </c>
      <c r="Q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>492.72939520000017</v>
      </c>
      <c r="R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>189.628</v>
      </c>
      <c r="S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>3.79256</v>
      </c>
      <c r="T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>136.01163114000013</v>
      </c>
      <c r="U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>35.26227474000004</v>
      </c>
      <c r="V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>0.07052454948000007</v>
      </c>
      <c r="W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>0.0</v>
      </c>
      <c r="X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0.0</v>
      </c>
      <c r="H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291.72</v>
      </c>
      <c r="I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28.08</v>
      </c>
      <c r="J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2574.0</v>
      </c>
      <c r="K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13.260000000000002</v>
      </c>
      <c r="L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13.260000000000002</v>
      </c>
      <c r="M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1.56</v>
      </c>
      <c r="N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3.9</v>
      </c>
      <c r="O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>0.0</v>
      </c>
      <c r="P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0.0</v>
      </c>
      <c r="Q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227.54160000000002</v>
      </c>
      <c r="R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28.08</v>
      </c>
      <c r="S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2574.0</v>
      </c>
      <c r="T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13.260000000000002</v>
      </c>
      <c r="U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13.260000000000002</v>
      </c>
      <c r="V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1.56</v>
      </c>
      <c r="W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3.9</v>
      </c>
      <c r="X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54.0991</v>
      </c>
      <c r="H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108.4875</v>
      </c>
      <c r="I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28.93</v>
      </c>
      <c r="J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2.6037</v>
      </c>
      <c r="K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106.64986640000001</v>
      </c>
      <c r="L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25.743071200000006</v>
      </c>
      <c r="M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0.05148614240000001</v>
      </c>
      <c r="N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</v>
      </c>
      <c r="O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54.0991</v>
      </c>
      <c r="Q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108.4875</v>
      </c>
      <c r="R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28.93</v>
      </c>
      <c r="S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2.6037</v>
      </c>
      <c r="T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106.64986640000001</v>
      </c>
      <c r="U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25.743071200000006</v>
      </c>
      <c r="V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0.05148614240000001</v>
      </c>
      <c r="W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</v>
      </c>
      <c r="X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7697.3383088</v>
      </c>
      <c r="H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4872.5030031999995</v>
      </c>
      <c r="I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1351.59584</v>
      </c>
      <c r="J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27.0319168</v>
      </c>
      <c r="K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20534.146831116803</v>
      </c>
      <c r="L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4956.518200614401</v>
      </c>
      <c r="M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9.913036401228805</v>
      </c>
      <c r="N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0.0</v>
      </c>
      <c r="P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7697.3383088</v>
      </c>
      <c r="Q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3800.5523424959997</v>
      </c>
      <c r="R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1351.59584</v>
      </c>
      <c r="S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27.0319168</v>
      </c>
      <c r="T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20534.146831116803</v>
      </c>
      <c r="U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4956.518200614401</v>
      </c>
      <c r="V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9.913036401228805</v>
      </c>
      <c r="W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>0.0</v>
      </c>
      <c r="P382" s="3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382" s="3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382" s="3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382" s="3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382" s="3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382" s="3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382" s="3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382" s="3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C$3863:$AC$3879,'02_核算项'!$M$3863:$M$3879,"SO2",'02_核算项'!$AE$3863:$AE$3879,"allow_calculation"),"")</f>
        <v/>
      </c>
      <c r="H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C$3863:$AC$3879,'02_核算项'!$M$3863:$M$3879,"NOX",'02_核算项'!$AE$3863:$AE$3879,"allow_calculation"),"")</f>
        <v/>
      </c>
      <c r="I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C$3863:$AC$3879,'02_核算项'!$M$3863:$M$3879,"CO",'02_核算项'!$AE$3863:$AE$3879,"allow_calculation"),"")</f>
        <v/>
      </c>
      <c r="J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C$3863:$AC$3879,'02_核算项'!$M$3863:$M$3879,"VOCS",'02_核算项'!$AE$3863:$AE$3879,"allow_calculation"),"")</f>
        <v/>
      </c>
      <c r="K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C$3863:$AC$3879,'02_核算项'!$M$3863:$M$3879,"PM10",'02_核算项'!$AE$3863:$AE$3879,"allow_calculation"),"")</f>
        <v/>
      </c>
      <c r="L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C$3863:$AC$3879,'02_核算项'!$M$3863:$M$3879,"PM25",'02_核算项'!$AE$3863:$AE$3879,"allow_calculation"),"")</f>
        <v/>
      </c>
      <c r="M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C$3863:$AC$3879,'02_核算项'!$M$3863:$M$3879,"BC",'02_核算项'!$AE$3863:$AE$3879,"allow_calculation"),"")</f>
        <v/>
      </c>
      <c r="N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C$3863:$AC$3879,'02_核算项'!$M$3863:$M$3879,"OC",'02_核算项'!$AE$3863:$AE$3879,"allow_calculation"),"")</f>
        <v/>
      </c>
      <c r="O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C$3863:$AC$3879,'02_核算项'!$M$3863:$M$3879,"NH3",'02_核算项'!$AE$3863:$AE$3879,"allow_calculation"),"")</f>
        <v>0.0</v>
      </c>
      <c r="P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D$3863:$AD$3879,'02_核算项'!$M$3863:$M$3879,"SO2",'02_核算项'!$AE$3863:$AE$3879,"allow_calculation"),"")</f>
        <v/>
      </c>
      <c r="Q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D$3863:$AD$3879,'02_核算项'!$M$3863:$M$3879,"NOX",'02_核算项'!$AE$3863:$AE$3879,"allow_calculation"),"")</f>
        <v/>
      </c>
      <c r="R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D$3863:$AD$3879,'02_核算项'!$M$3863:$M$3879,"CO",'02_核算项'!$AE$3863:$AE$3879,"allow_calculation"),"")</f>
        <v/>
      </c>
      <c r="S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D$3863:$AD$3879,'02_核算项'!$M$3863:$M$3879,"VOCS",'02_核算项'!$AE$3863:$AE$3879,"allow_calculation"),"")</f>
        <v/>
      </c>
      <c r="T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D$3863:$AD$3879,'02_核算项'!$M$3863:$M$3879,"PM10",'02_核算项'!$AE$3863:$AE$3879,"allow_calculation"),"")</f>
        <v/>
      </c>
      <c r="U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D$3863:$AD$3879,'02_核算项'!$M$3863:$M$3879,"PM25",'02_核算项'!$AE$3863:$AE$3879,"allow_calculation"),"")</f>
        <v/>
      </c>
      <c r="V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D$3863:$AD$3879,'02_核算项'!$M$3863:$M$3879,"BC",'02_核算项'!$AE$3863:$AE$3879,"allow_calculation"),"")</f>
        <v/>
      </c>
      <c r="W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D$3863:$AD$3879,'02_核算项'!$M$3863:$M$3879,"OC",'02_核算项'!$AE$3863:$AE$3879,"allow_calculation"),"")</f>
        <v/>
      </c>
      <c r="X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D$3863:$AD$3879,'02_核算项'!$M$3863:$M$3879,"NH3",'02_核算项'!$AE$3863:$AE$3879,"allow_calculation"),"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C$3880:$AC$3896,'02_核算项'!$M$3880:$M$3896,"SO2",'02_核算项'!$AE$3880:$AE$3896,"allow_calculation"),"")</f>
        <v/>
      </c>
      <c r="H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C$3880:$AC$3896,'02_核算项'!$M$3880:$M$3896,"NOX",'02_核算项'!$AE$3880:$AE$3896,"allow_calculation"),"")</f>
        <v/>
      </c>
      <c r="I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C$3880:$AC$3896,'02_核算项'!$M$3880:$M$3896,"CO",'02_核算项'!$AE$3880:$AE$3896,"allow_calculation"),"")</f>
        <v/>
      </c>
      <c r="J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C$3880:$AC$3896,'02_核算项'!$M$3880:$M$3896,"VOCS",'02_核算项'!$AE$3880:$AE$3896,"allow_calculation"),"")</f>
        <v/>
      </c>
      <c r="K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C$3880:$AC$3896,'02_核算项'!$M$3880:$M$3896,"PM10",'02_核算项'!$AE$3880:$AE$3896,"allow_calculation"),"")</f>
        <v/>
      </c>
      <c r="L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C$3880:$AC$3896,'02_核算项'!$M$3880:$M$3896,"PM25",'02_核算项'!$AE$3880:$AE$3896,"allow_calculation"),"")</f>
        <v/>
      </c>
      <c r="M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C$3880:$AC$3896,'02_核算项'!$M$3880:$M$3896,"BC",'02_核算项'!$AE$3880:$AE$3896,"allow_calculation"),"")</f>
        <v/>
      </c>
      <c r="N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C$3880:$AC$3896,'02_核算项'!$M$3880:$M$3896,"OC",'02_核算项'!$AE$3880:$AE$3896,"allow_calculation"),"")</f>
        <v/>
      </c>
      <c r="O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C$3880:$AC$3896,'02_核算项'!$M$3880:$M$3896,"NH3",'02_核算项'!$AE$3880:$AE$3896,"allow_calculation"),"")</f>
        <v>0.0</v>
      </c>
      <c r="P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D$3880:$AD$3896,'02_核算项'!$M$3880:$M$3896,"SO2",'02_核算项'!$AE$3880:$AE$3896,"allow_calculation"),"")</f>
        <v/>
      </c>
      <c r="Q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D$3880:$AD$3896,'02_核算项'!$M$3880:$M$3896,"NOX",'02_核算项'!$AE$3880:$AE$3896,"allow_calculation"),"")</f>
        <v/>
      </c>
      <c r="R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D$3880:$AD$3896,'02_核算项'!$M$3880:$M$3896,"CO",'02_核算项'!$AE$3880:$AE$3896,"allow_calculation"),"")</f>
        <v/>
      </c>
      <c r="S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D$3880:$AD$3896,'02_核算项'!$M$3880:$M$3896,"VOCS",'02_核算项'!$AE$3880:$AE$3896,"allow_calculation"),"")</f>
        <v/>
      </c>
      <c r="T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D$3880:$AD$3896,'02_核算项'!$M$3880:$M$3896,"PM10",'02_核算项'!$AE$3880:$AE$3896,"allow_calculation"),"")</f>
        <v/>
      </c>
      <c r="U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D$3880:$AD$3896,'02_核算项'!$M$3880:$M$3896,"PM25",'02_核算项'!$AE$3880:$AE$3896,"allow_calculation"),"")</f>
        <v/>
      </c>
      <c r="V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D$3880:$AD$3896,'02_核算项'!$M$3880:$M$3896,"BC",'02_核算项'!$AE$3880:$AE$3896,"allow_calculation"),"")</f>
        <v/>
      </c>
      <c r="W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D$3880:$AD$3896,'02_核算项'!$M$3880:$M$3896,"OC",'02_核算项'!$AE$3880:$AE$3896,"allow_calculation"),"")</f>
        <v/>
      </c>
      <c r="X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D$3880:$AD$3896,'02_核算项'!$M$3880:$M$3896,"NH3",'02_核算项'!$AE$3880:$AE$3896,"allow_calculation"),"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C$3897:$AC$3905,'02_核算项'!$M$3897:$M$3905,"SO2",'02_核算项'!$AE$3897:$AE$3905,"allow_calculation"),"")</f>
        <v/>
      </c>
      <c r="H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C$3897:$AC$3905,'02_核算项'!$M$3897:$M$3905,"NOX",'02_核算项'!$AE$3897:$AE$3905,"allow_calculation"),"")</f>
        <v/>
      </c>
      <c r="I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C$3897:$AC$3905,'02_核算项'!$M$3897:$M$3905,"CO",'02_核算项'!$AE$3897:$AE$3905,"allow_calculation"),"")</f>
        <v/>
      </c>
      <c r="J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C$3897:$AC$3905,'02_核算项'!$M$3897:$M$3905,"VOCS",'02_核算项'!$AE$3897:$AE$3905,"allow_calculation"),"")</f>
        <v/>
      </c>
      <c r="K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C$3897:$AC$3905,'02_核算项'!$M$3897:$M$3905,"PM10",'02_核算项'!$AE$3897:$AE$3905,"allow_calculation"),"")</f>
        <v/>
      </c>
      <c r="L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C$3897:$AC$3905,'02_核算项'!$M$3897:$M$3905,"PM25",'02_核算项'!$AE$3897:$AE$3905,"allow_calculation"),"")</f>
        <v/>
      </c>
      <c r="M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C$3897:$AC$3905,'02_核算项'!$M$3897:$M$3905,"BC",'02_核算项'!$AE$3897:$AE$3905,"allow_calculation"),"")</f>
        <v/>
      </c>
      <c r="N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C$3897:$AC$3905,'02_核算项'!$M$3897:$M$3905,"OC",'02_核算项'!$AE$3897:$AE$3905,"allow_calculation"),"")</f>
        <v/>
      </c>
      <c r="O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C$3897:$AC$3905,'02_核算项'!$M$3897:$M$3905,"NH3",'02_核算项'!$AE$3897:$AE$3905,"allow_calculation"),"")</f>
        <v>0.0</v>
      </c>
      <c r="P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D$3897:$AD$3905,'02_核算项'!$M$3897:$M$3905,"SO2",'02_核算项'!$AE$3897:$AE$3905,"allow_calculation"),"")</f>
        <v/>
      </c>
      <c r="Q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D$3897:$AD$3905,'02_核算项'!$M$3897:$M$3905,"NOX",'02_核算项'!$AE$3897:$AE$3905,"allow_calculation"),"")</f>
        <v/>
      </c>
      <c r="R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D$3897:$AD$3905,'02_核算项'!$M$3897:$M$3905,"CO",'02_核算项'!$AE$3897:$AE$3905,"allow_calculation"),"")</f>
        <v/>
      </c>
      <c r="S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D$3897:$AD$3905,'02_核算项'!$M$3897:$M$3905,"VOCS",'02_核算项'!$AE$3897:$AE$3905,"allow_calculation"),"")</f>
        <v/>
      </c>
      <c r="T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D$3897:$AD$3905,'02_核算项'!$M$3897:$M$3905,"PM10",'02_核算项'!$AE$3897:$AE$3905,"allow_calculation"),"")</f>
        <v/>
      </c>
      <c r="U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D$3897:$AD$3905,'02_核算项'!$M$3897:$M$3905,"PM25",'02_核算项'!$AE$3897:$AE$3905,"allow_calculation"),"")</f>
        <v/>
      </c>
      <c r="V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D$3897:$AD$3905,'02_核算项'!$M$3897:$M$3905,"BC",'02_核算项'!$AE$3897:$AE$3905,"allow_calculation"),"")</f>
        <v/>
      </c>
      <c r="W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D$3897:$AD$3905,'02_核算项'!$M$3897:$M$3905,"OC",'02_核算项'!$AE$3897:$AE$3905,"allow_calculation"),"")</f>
        <v/>
      </c>
      <c r="X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D$3897:$AD$3905,'02_核算项'!$M$3897:$M$3905,"NH3",'02_核算项'!$AE$3897:$AE$3905,"allow_calculation"),"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C$3906:$AC$3914,'02_核算项'!$M$3906:$M$3914,"SO2",'02_核算项'!$AE$3906:$AE$3914,"allow_calculation"),"")</f>
        <v>0.0</v>
      </c>
      <c r="H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C$3906:$AC$3914,'02_核算项'!$M$3906:$M$3914,"NOX",'02_核算项'!$AE$3906:$AE$3914,"allow_calculation"),"")</f>
        <v>120.98894999999999</v>
      </c>
      <c r="I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C$3906:$AC$3914,'02_核算项'!$M$3906:$M$3914,"CO",'02_核算项'!$AE$3906:$AE$3914,"allow_calculation"),"")</f>
        <v>38.36235</v>
      </c>
      <c r="J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C$3906:$AC$3914,'02_核算项'!$M$3906:$M$3914,"VOCS",'02_核算项'!$AE$3906:$AE$3914,"allow_calculation"),"")</f>
        <v>0.59019</v>
      </c>
      <c r="K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C$3906:$AC$3914,'02_核算项'!$M$3906:$M$3914,"PM10",'02_核算项'!$AE$3906:$AE$3914,"allow_calculation"),"")</f>
        <v>0.885285</v>
      </c>
      <c r="L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C$3906:$AC$3914,'02_核算项'!$M$3906:$M$3914,"PM25",'02_核算项'!$AE$3906:$AE$3914,"allow_calculation"),"")</f>
        <v>0.885285</v>
      </c>
      <c r="M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C$3906:$AC$3914,'02_核算项'!$M$3906:$M$3914,"BC",'02_核算项'!$AE$3906:$AE$3914,"allow_calculation"),"")</f>
        <v>0.0</v>
      </c>
      <c r="N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C$3906:$AC$3914,'02_核算项'!$M$3906:$M$3914,"OC",'02_核算项'!$AE$3906:$AE$3914,"allow_calculation"),"")</f>
        <v>0.0</v>
      </c>
      <c r="O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C$3906:$AC$3914,'02_核算项'!$M$3906:$M$3914,"NH3",'02_核算项'!$AE$3906:$AE$3914,"allow_calculation"),"")</f>
        <v>0.0</v>
      </c>
      <c r="P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D$3906:$AD$3914,'02_核算项'!$M$3906:$M$3914,"SO2",'02_核算项'!$AE$3906:$AE$3914,"allow_calculation"),"")</f>
        <v>0.0</v>
      </c>
      <c r="Q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D$3906:$AD$3914,'02_核算项'!$M$3906:$M$3914,"NOX",'02_核算项'!$AE$3906:$AE$3914,"allow_calculation"),"")</f>
        <v>94.371381</v>
      </c>
      <c r="R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D$3906:$AD$3914,'02_核算项'!$M$3906:$M$3914,"CO",'02_核算项'!$AE$3906:$AE$3914,"allow_calculation"),"")</f>
        <v>38.36235</v>
      </c>
      <c r="S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D$3906:$AD$3914,'02_核算项'!$M$3906:$M$3914,"VOCS",'02_核算项'!$AE$3906:$AE$3914,"allow_calculation"),"")</f>
        <v>0.59019</v>
      </c>
      <c r="T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D$3906:$AD$3914,'02_核算项'!$M$3906:$M$3914,"PM10",'02_核算项'!$AE$3906:$AE$3914,"allow_calculation"),"")</f>
        <v>0.885285</v>
      </c>
      <c r="U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D$3906:$AD$3914,'02_核算项'!$M$3906:$M$3914,"PM25",'02_核算项'!$AE$3906:$AE$3914,"allow_calculation"),"")</f>
        <v>0.885285</v>
      </c>
      <c r="V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D$3906:$AD$3914,'02_核算项'!$M$3906:$M$3914,"BC",'02_核算项'!$AE$3906:$AE$3914,"allow_calculation"),"")</f>
        <v>0.0</v>
      </c>
      <c r="W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D$3906:$AD$3914,'02_核算项'!$M$3906:$M$3914,"OC",'02_核算项'!$AE$3906:$AE$3914,"allow_calculation"),"")</f>
        <v>0.0</v>
      </c>
      <c r="X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D$3906:$AD$3914,'02_核算项'!$M$3906:$M$3914,"NH3",'02_核算项'!$AE$3906:$AE$3914,"allow_calculation"),"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C$3915:$AC$3923,'02_核算项'!$M$3915:$M$3923,"SO2",'02_核算项'!$AE$3915:$AE$3923,"allow_calculation"),"")</f>
        <v/>
      </c>
      <c r="H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C$3915:$AC$3923,'02_核算项'!$M$3915:$M$3923,"NOX",'02_核算项'!$AE$3915:$AE$3923,"allow_calculation"),"")</f>
        <v/>
      </c>
      <c r="I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C$3915:$AC$3923,'02_核算项'!$M$3915:$M$3923,"CO",'02_核算项'!$AE$3915:$AE$3923,"allow_calculation"),"")</f>
        <v/>
      </c>
      <c r="J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C$3915:$AC$3923,'02_核算项'!$M$3915:$M$3923,"VOCS",'02_核算项'!$AE$3915:$AE$3923,"allow_calculation"),"")</f>
        <v/>
      </c>
      <c r="K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C$3915:$AC$3923,'02_核算项'!$M$3915:$M$3923,"PM10",'02_核算项'!$AE$3915:$AE$3923,"allow_calculation"),"")</f>
        <v/>
      </c>
      <c r="L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C$3915:$AC$3923,'02_核算项'!$M$3915:$M$3923,"PM25",'02_核算项'!$AE$3915:$AE$3923,"allow_calculation"),"")</f>
        <v/>
      </c>
      <c r="M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C$3915:$AC$3923,'02_核算项'!$M$3915:$M$3923,"BC",'02_核算项'!$AE$3915:$AE$3923,"allow_calculation"),"")</f>
        <v/>
      </c>
      <c r="N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C$3915:$AC$3923,'02_核算项'!$M$3915:$M$3923,"OC",'02_核算项'!$AE$3915:$AE$3923,"allow_calculation"),"")</f>
        <v/>
      </c>
      <c r="O387" s="4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C$3915:$AC$3923,'02_核算项'!$M$3915:$M$3923,"NH3",'02_核算项'!$AE$3915:$AE$3923,"allow_calculation"),"")</f>
        <v/>
      </c>
      <c r="P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D$3915:$AD$3923,'02_核算项'!$M$3915:$M$3923,"SO2",'02_核算项'!$AE$3915:$AE$3923,"allow_calculation"),"")</f>
        <v/>
      </c>
      <c r="Q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D$3915:$AD$3923,'02_核算项'!$M$3915:$M$3923,"NOX",'02_核算项'!$AE$3915:$AE$3923,"allow_calculation"),"")</f>
        <v/>
      </c>
      <c r="R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D$3915:$AD$3923,'02_核算项'!$M$3915:$M$3923,"CO",'02_核算项'!$AE$3915:$AE$3923,"allow_calculation"),"")</f>
        <v/>
      </c>
      <c r="S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D$3915:$AD$3923,'02_核算项'!$M$3915:$M$3923,"VOCS",'02_核算项'!$AE$3915:$AE$3923,"allow_calculation"),"")</f>
        <v/>
      </c>
      <c r="T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D$3915:$AD$3923,'02_核算项'!$M$3915:$M$3923,"PM10",'02_核算项'!$AE$3915:$AE$3923,"allow_calculation"),"")</f>
        <v/>
      </c>
      <c r="U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D$3915:$AD$3923,'02_核算项'!$M$3915:$M$3923,"PM25",'02_核算项'!$AE$3915:$AE$3923,"allow_calculation"),"")</f>
        <v/>
      </c>
      <c r="V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D$3915:$AD$3923,'02_核算项'!$M$3915:$M$3923,"BC",'02_核算项'!$AE$3915:$AE$3923,"allow_calculation"),"")</f>
        <v/>
      </c>
      <c r="W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D$3915:$AD$3923,'02_核算项'!$M$3915:$M$3923,"OC",'02_核算项'!$AE$3915:$AE$3923,"allow_calculation"),"")</f>
        <v/>
      </c>
      <c r="X387" s="3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D$3915:$AD$3923,'02_核算项'!$M$3915:$M$3923,"NH3",'02_核算项'!$AE$3915:$AE$3923,"allow_calculation"),"")</f>
        <v/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C$3924:$AC$3932,'02_核算项'!$M$3924:$M$3932,"SO2",'02_核算项'!$AE$3924:$AE$3932,"allow_calculation"),"")</f>
        <v>120.66599999999998</v>
      </c>
      <c r="H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C$3924:$AC$3932,'02_核算项'!$M$3924:$M$3932,"NOX",'02_核算项'!$AE$3924:$AE$3932,"allow_calculation"),"")</f>
        <v>58.5</v>
      </c>
      <c r="I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C$3924:$AC$3932,'02_核算项'!$M$3924:$M$3932,"CO",'02_核算项'!$AE$3924:$AE$3932,"allow_calculation"),"")</f>
        <v>15.6</v>
      </c>
      <c r="J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C$3924:$AC$3932,'02_核算项'!$M$3924:$M$3932,"VOCS",'02_核算项'!$AE$3924:$AE$3932,"allow_calculation"),"")</f>
        <v>1.404</v>
      </c>
      <c r="K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C$3924:$AC$3932,'02_核算项'!$M$3924:$M$3932,"PM10",'02_核算项'!$AE$3924:$AE$3932,"allow_calculation"),"")</f>
        <v>306.799584</v>
      </c>
      <c r="L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C$3924:$AC$3932,'02_核算项'!$M$3924:$M$3932,"PM25",'02_核算项'!$AE$3924:$AE$3932,"allow_calculation"),"")</f>
        <v>74.05507200000001</v>
      </c>
      <c r="M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C$3924:$AC$3932,'02_核算项'!$M$3924:$M$3932,"BC",'02_核算项'!$AE$3924:$AE$3932,"allow_calculation"),"")</f>
        <v>0.14811014400000003</v>
      </c>
      <c r="N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C$3924:$AC$3932,'02_核算项'!$M$3924:$M$3932,"OC",'02_核算项'!$AE$3924:$AE$3932,"allow_calculation"),"")</f>
        <v>0.0</v>
      </c>
      <c r="O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C$3924:$AC$3932,'02_核算项'!$M$3924:$M$3932,"NH3",'02_核算项'!$AE$3924:$AE$3932,"allow_calculation"),"")</f>
        <v>0.0</v>
      </c>
      <c r="P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D$3924:$AD$3932,'02_核算项'!$M$3924:$M$3932,"SO2",'02_核算项'!$AE$3924:$AE$3932,"allow_calculation"),"")</f>
        <v>120.66599999999998</v>
      </c>
      <c r="Q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D$3924:$AD$3932,'02_核算项'!$M$3924:$M$3932,"NOX",'02_核算项'!$AE$3924:$AE$3932,"allow_calculation"),"")</f>
        <v>58.5</v>
      </c>
      <c r="R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D$3924:$AD$3932,'02_核算项'!$M$3924:$M$3932,"CO",'02_核算项'!$AE$3924:$AE$3932,"allow_calculation"),"")</f>
        <v>15.6</v>
      </c>
      <c r="S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D$3924:$AD$3932,'02_核算项'!$M$3924:$M$3932,"VOCS",'02_核算项'!$AE$3924:$AE$3932,"allow_calculation"),"")</f>
        <v>1.404</v>
      </c>
      <c r="T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D$3924:$AD$3932,'02_核算项'!$M$3924:$M$3932,"PM10",'02_核算项'!$AE$3924:$AE$3932,"allow_calculation"),"")</f>
        <v>306.799584</v>
      </c>
      <c r="U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D$3924:$AD$3932,'02_核算项'!$M$3924:$M$3932,"PM25",'02_核算项'!$AE$3924:$AE$3932,"allow_calculation"),"")</f>
        <v>74.05507200000001</v>
      </c>
      <c r="V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D$3924:$AD$3932,'02_核算项'!$M$3924:$M$3932,"BC",'02_核算项'!$AE$3924:$AE$3932,"allow_calculation"),"")</f>
        <v>0.14811014400000003</v>
      </c>
      <c r="W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D$3924:$AD$3932,'02_核算项'!$M$3924:$M$3932,"OC",'02_核算项'!$AE$3924:$AE$3932,"allow_calculation"),"")</f>
        <v>0.0</v>
      </c>
      <c r="X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D$3924:$AD$3932,'02_核算项'!$M$3924:$M$3932,"NH3",'02_核算项'!$AE$3924:$AE$3932,"allow_calculation"),"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C$3933:$AC$3941,'02_核算项'!$M$3933:$M$3941,"SO2",'02_核算项'!$AE$3933:$AE$3941,"allow_calculation"),"")</f>
        <v>0.0</v>
      </c>
      <c r="H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C$3933:$AC$3941,'02_核算项'!$M$3933:$M$3941,"NOX",'02_核算项'!$AE$3933:$AE$3941,"allow_calculation"),"")</f>
        <v>399.47817</v>
      </c>
      <c r="I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C$3933:$AC$3941,'02_核算项'!$M$3933:$M$3941,"CO",'02_核算项'!$AE$3933:$AE$3941,"allow_calculation"),"")</f>
        <v>126.66381000000003</v>
      </c>
      <c r="J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C$3933:$AC$3941,'02_核算项'!$M$3933:$M$3941,"VOCS",'02_核算项'!$AE$3933:$AE$3941,"allow_calculation"),"")</f>
        <v>1.9486740000000002</v>
      </c>
      <c r="K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C$3933:$AC$3941,'02_核算项'!$M$3933:$M$3941,"PM10",'02_核算项'!$AE$3933:$AE$3941,"allow_calculation"),"")</f>
        <v>2.9230110000000002</v>
      </c>
      <c r="L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C$3933:$AC$3941,'02_核算项'!$M$3933:$M$3941,"PM25",'02_核算项'!$AE$3933:$AE$3941,"allow_calculation"),"")</f>
        <v>2.9230110000000002</v>
      </c>
      <c r="M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C$3933:$AC$3941,'02_核算项'!$M$3933:$M$3941,"BC",'02_核算项'!$AE$3933:$AE$3941,"allow_calculation"),"")</f>
        <v>0.0</v>
      </c>
      <c r="N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C$3933:$AC$3941,'02_核算项'!$M$3933:$M$3941,"OC",'02_核算项'!$AE$3933:$AE$3941,"allow_calculation"),"")</f>
        <v>0.0</v>
      </c>
      <c r="O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C$3933:$AC$3941,'02_核算项'!$M$3933:$M$3941,"NH3",'02_核算项'!$AE$3933:$AE$3941,"allow_calculation"),"")</f>
        <v>0.0</v>
      </c>
      <c r="P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D$3933:$AD$3941,'02_核算项'!$M$3933:$M$3941,"SO2",'02_核算项'!$AE$3933:$AE$3941,"allow_calculation"),"")</f>
        <v>0.0</v>
      </c>
      <c r="Q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D$3933:$AD$3941,'02_核算项'!$M$3933:$M$3941,"NOX",'02_核算项'!$AE$3933:$AE$3941,"allow_calculation"),"")</f>
        <v>311.5929726</v>
      </c>
      <c r="R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D$3933:$AD$3941,'02_核算项'!$M$3933:$M$3941,"CO",'02_核算项'!$AE$3933:$AE$3941,"allow_calculation"),"")</f>
        <v>126.66381000000003</v>
      </c>
      <c r="S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D$3933:$AD$3941,'02_核算项'!$M$3933:$M$3941,"VOCS",'02_核算项'!$AE$3933:$AE$3941,"allow_calculation"),"")</f>
        <v>1.9486740000000002</v>
      </c>
      <c r="T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D$3933:$AD$3941,'02_核算项'!$M$3933:$M$3941,"PM10",'02_核算项'!$AE$3933:$AE$3941,"allow_calculation"),"")</f>
        <v>2.9230110000000002</v>
      </c>
      <c r="U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D$3933:$AD$3941,'02_核算项'!$M$3933:$M$3941,"PM25",'02_核算项'!$AE$3933:$AE$3941,"allow_calculation"),"")</f>
        <v>2.9230110000000002</v>
      </c>
      <c r="V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D$3933:$AD$3941,'02_核算项'!$M$3933:$M$3941,"BC",'02_核算项'!$AE$3933:$AE$3941,"allow_calculation"),"")</f>
        <v>0.0</v>
      </c>
      <c r="W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D$3933:$AD$3941,'02_核算项'!$M$3933:$M$3941,"OC",'02_核算项'!$AE$3933:$AE$3941,"allow_calculation"),"")</f>
        <v>0.0</v>
      </c>
      <c r="X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D$3933:$AD$3941,'02_核算项'!$M$3933:$M$3941,"NH3",'02_核算项'!$AE$3933:$AE$3941,"allow_calculation"),"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C$3942:$AC$3950,'02_核算项'!$M$3942:$M$3950,"SO2",'02_核算项'!$AE$3942:$AE$3950,"allow_calculation"),"")</f>
        <v>0.0</v>
      </c>
      <c r="H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C$3942:$AC$3950,'02_核算项'!$M$3942:$M$3950,"NOX",'02_核算项'!$AE$3942:$AE$3950,"allow_calculation"),"")</f>
        <v>54.39674999999999</v>
      </c>
      <c r="I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C$3942:$AC$3950,'02_核算项'!$M$3942:$M$3950,"CO",'02_核算项'!$AE$3942:$AE$3950,"allow_calculation"),"")</f>
        <v>17.24775</v>
      </c>
      <c r="J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C$3942:$AC$3950,'02_核算项'!$M$3942:$M$3950,"VOCS",'02_核算项'!$AE$3942:$AE$3950,"allow_calculation"),"")</f>
        <v>0.26535</v>
      </c>
      <c r="K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C$3942:$AC$3950,'02_核算项'!$M$3942:$M$3950,"PM10",'02_核算项'!$AE$3942:$AE$3950,"allow_calculation"),"")</f>
        <v>0.398025</v>
      </c>
      <c r="L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C$3942:$AC$3950,'02_核算项'!$M$3942:$M$3950,"PM25",'02_核算项'!$AE$3942:$AE$3950,"allow_calculation"),"")</f>
        <v>0.398025</v>
      </c>
      <c r="M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C$3942:$AC$3950,'02_核算项'!$M$3942:$M$3950,"BC",'02_核算项'!$AE$3942:$AE$3950,"allow_calculation"),"")</f>
        <v>0.0</v>
      </c>
      <c r="N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C$3942:$AC$3950,'02_核算项'!$M$3942:$M$3950,"OC",'02_核算项'!$AE$3942:$AE$3950,"allow_calculation"),"")</f>
        <v>0.0</v>
      </c>
      <c r="O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C$3942:$AC$3950,'02_核算项'!$M$3942:$M$3950,"NH3",'02_核算项'!$AE$3942:$AE$3950,"allow_calculation"),"")</f>
        <v>0.0</v>
      </c>
      <c r="P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D$3942:$AD$3950,'02_核算项'!$M$3942:$M$3950,"SO2",'02_核算项'!$AE$3942:$AE$3950,"allow_calculation"),"")</f>
        <v>0.0</v>
      </c>
      <c r="Q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D$3942:$AD$3950,'02_核算项'!$M$3942:$M$3950,"NOX",'02_核算项'!$AE$3942:$AE$3950,"allow_calculation"),"")</f>
        <v>42.42946499999999</v>
      </c>
      <c r="R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D$3942:$AD$3950,'02_核算项'!$M$3942:$M$3950,"CO",'02_核算项'!$AE$3942:$AE$3950,"allow_calculation"),"")</f>
        <v>17.24775</v>
      </c>
      <c r="S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D$3942:$AD$3950,'02_核算项'!$M$3942:$M$3950,"VOCS",'02_核算项'!$AE$3942:$AE$3950,"allow_calculation"),"")</f>
        <v>0.26535</v>
      </c>
      <c r="T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D$3942:$AD$3950,'02_核算项'!$M$3942:$M$3950,"PM10",'02_核算项'!$AE$3942:$AE$3950,"allow_calculation"),"")</f>
        <v>0.398025</v>
      </c>
      <c r="U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D$3942:$AD$3950,'02_核算项'!$M$3942:$M$3950,"PM25",'02_核算项'!$AE$3942:$AE$3950,"allow_calculation"),"")</f>
        <v>0.398025</v>
      </c>
      <c r="V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D$3942:$AD$3950,'02_核算项'!$M$3942:$M$3950,"BC",'02_核算项'!$AE$3942:$AE$3950,"allow_calculation"),"")</f>
        <v>0.0</v>
      </c>
      <c r="W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D$3942:$AD$3950,'02_核算项'!$M$3942:$M$3950,"OC",'02_核算项'!$AE$3942:$AE$3950,"allow_calculation"),"")</f>
        <v>0.0</v>
      </c>
      <c r="X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D$3942:$AD$3950,'02_核算项'!$M$3942:$M$3950,"NH3",'02_核算项'!$AE$3942:$AE$3950,"allow_calculation"),"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C$3951:$AC$3959,'02_核算项'!$M$3951:$M$3959,"SO2",'02_核算项'!$AE$3951:$AE$3959,"allow_calculation"),"")</f>
        <v/>
      </c>
      <c r="H391" s="4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C$3951:$AC$3959,'02_核算项'!$M$3951:$M$3959,"NOX",'02_核算项'!$AE$3951:$AE$3959,"allow_calculation"),"")</f>
        <v/>
      </c>
      <c r="I391" s="4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C$3951:$AC$3959,'02_核算项'!$M$3951:$M$3959,"CO",'02_核算项'!$AE$3951:$AE$3959,"allow_calculation"),"")</f>
        <v/>
      </c>
      <c r="J391" s="4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C$3951:$AC$3959,'02_核算项'!$M$3951:$M$3959,"VOCS",'02_核算项'!$AE$3951:$AE$3959,"allow_calculation"),"")</f>
        <v/>
      </c>
      <c r="K391" s="4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C$3951:$AC$3959,'02_核算项'!$M$3951:$M$3959,"PM10",'02_核算项'!$AE$3951:$AE$3959,"allow_calculation"),"")</f>
        <v/>
      </c>
      <c r="L391" s="4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C$3951:$AC$3959,'02_核算项'!$M$3951:$M$3959,"PM25",'02_核算项'!$AE$3951:$AE$3959,"allow_calculation"),"")</f>
        <v/>
      </c>
      <c r="M391" s="4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C$3951:$AC$3959,'02_核算项'!$M$3951:$M$3959,"BC",'02_核算项'!$AE$3951:$AE$3959,"allow_calculation"),"")</f>
        <v/>
      </c>
      <c r="N391" s="4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C$3951:$AC$3959,'02_核算项'!$M$3951:$M$3959,"OC",'02_核算项'!$AE$3951:$AE$3959,"allow_calculation"),"")</f>
        <v/>
      </c>
      <c r="O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C$3951:$AC$3959,'02_核算项'!$M$3951:$M$3959,"NH3",'02_核算项'!$AE$3951:$AE$3959,"allow_calculation"),"")</f>
        <v>0.0</v>
      </c>
      <c r="P391" s="3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D$3951:$AD$3959,'02_核算项'!$M$3951:$M$3959,"SO2",'02_核算项'!$AE$3951:$AE$3959,"allow_calculation"),"")</f>
        <v/>
      </c>
      <c r="Q391" s="3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D$3951:$AD$3959,'02_核算项'!$M$3951:$M$3959,"NOX",'02_核算项'!$AE$3951:$AE$3959,"allow_calculation"),"")</f>
        <v/>
      </c>
      <c r="R391" s="3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D$3951:$AD$3959,'02_核算项'!$M$3951:$M$3959,"CO",'02_核算项'!$AE$3951:$AE$3959,"allow_calculation"),"")</f>
        <v/>
      </c>
      <c r="S391" s="3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D$3951:$AD$3959,'02_核算项'!$M$3951:$M$3959,"VOCS",'02_核算项'!$AE$3951:$AE$3959,"allow_calculation"),"")</f>
        <v/>
      </c>
      <c r="T391" s="3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D$3951:$AD$3959,'02_核算项'!$M$3951:$M$3959,"PM10",'02_核算项'!$AE$3951:$AE$3959,"allow_calculation"),"")</f>
        <v/>
      </c>
      <c r="U391" s="3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D$3951:$AD$3959,'02_核算项'!$M$3951:$M$3959,"PM25",'02_核算项'!$AE$3951:$AE$3959,"allow_calculation"),"")</f>
        <v/>
      </c>
      <c r="V391" s="3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D$3951:$AD$3959,'02_核算项'!$M$3951:$M$3959,"BC",'02_核算项'!$AE$3951:$AE$3959,"allow_calculation"),"")</f>
        <v/>
      </c>
      <c r="W391" s="3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D$3951:$AD$3959,'02_核算项'!$M$3951:$M$3959,"OC",'02_核算项'!$AE$3951:$AE$3959,"allow_calculation"),"")</f>
        <v/>
      </c>
      <c r="X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D$3951:$AD$3959,'02_核算项'!$M$3951:$M$3959,"NH3",'02_核算项'!$AE$3951:$AE$3959,"allow_calculation"),"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C$3960:$AC$3968,'02_核算项'!$M$3960:$M$3968,"SO2",'02_核算项'!$AE$3960:$AE$3968,"allow_calculation"),"")</f>
        <v>0.0</v>
      </c>
      <c r="H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C$3960:$AC$3968,'02_核算项'!$M$3960:$M$3968,"NOX",'02_核算项'!$AE$3960:$AE$3968,"allow_calculation"),"")</f>
        <v>0.09839999999999999</v>
      </c>
      <c r="I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C$3960:$AC$3968,'02_核算项'!$M$3960:$M$3968,"CO",'02_核算项'!$AE$3960:$AE$3968,"allow_calculation"),"")</f>
        <v>0.0312</v>
      </c>
      <c r="J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C$3960:$AC$3968,'02_核算项'!$M$3960:$M$3968,"VOCS",'02_核算项'!$AE$3960:$AE$3968,"allow_calculation"),"")</f>
        <v>0.00048</v>
      </c>
      <c r="K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C$3960:$AC$3968,'02_核算项'!$M$3960:$M$3968,"PM10",'02_核算项'!$AE$3960:$AE$3968,"allow_calculation"),"")</f>
        <v>0.00072</v>
      </c>
      <c r="L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C$3960:$AC$3968,'02_核算项'!$M$3960:$M$3968,"PM25",'02_核算项'!$AE$3960:$AE$3968,"allow_calculation"),"")</f>
        <v>0.00072</v>
      </c>
      <c r="M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C$3960:$AC$3968,'02_核算项'!$M$3960:$M$3968,"BC",'02_核算项'!$AE$3960:$AE$3968,"allow_calculation"),"")</f>
        <v>0.0</v>
      </c>
      <c r="N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C$3960:$AC$3968,'02_核算项'!$M$3960:$M$3968,"OC",'02_核算项'!$AE$3960:$AE$3968,"allow_calculation"),"")</f>
        <v>0.0</v>
      </c>
      <c r="O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C$3960:$AC$3968,'02_核算项'!$M$3960:$M$3968,"NH3",'02_核算项'!$AE$3960:$AE$3968,"allow_calculation"),"")</f>
        <v>0.0</v>
      </c>
      <c r="P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D$3960:$AD$3968,'02_核算项'!$M$3960:$M$3968,"SO2",'02_核算项'!$AE$3960:$AE$3968,"allow_calculation"),"")</f>
        <v>0.0</v>
      </c>
      <c r="Q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D$3960:$AD$3968,'02_核算项'!$M$3960:$M$3968,"NOX",'02_核算项'!$AE$3960:$AE$3968,"allow_calculation"),"")</f>
        <v>0.07675199999999999</v>
      </c>
      <c r="R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D$3960:$AD$3968,'02_核算项'!$M$3960:$M$3968,"CO",'02_核算项'!$AE$3960:$AE$3968,"allow_calculation"),"")</f>
        <v>0.0312</v>
      </c>
      <c r="S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D$3960:$AD$3968,'02_核算项'!$M$3960:$M$3968,"VOCS",'02_核算项'!$AE$3960:$AE$3968,"allow_calculation"),"")</f>
        <v>0.00048</v>
      </c>
      <c r="T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D$3960:$AD$3968,'02_核算项'!$M$3960:$M$3968,"PM10",'02_核算项'!$AE$3960:$AE$3968,"allow_calculation"),"")</f>
        <v>0.00072</v>
      </c>
      <c r="U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D$3960:$AD$3968,'02_核算项'!$M$3960:$M$3968,"PM25",'02_核算项'!$AE$3960:$AE$3968,"allow_calculation"),"")</f>
        <v>0.00072</v>
      </c>
      <c r="V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D$3960:$AD$3968,'02_核算项'!$M$3960:$M$3968,"BC",'02_核算项'!$AE$3960:$AE$3968,"allow_calculation"),"")</f>
        <v>0.0</v>
      </c>
      <c r="W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D$3960:$AD$3968,'02_核算项'!$M$3960:$M$3968,"OC",'02_核算项'!$AE$3960:$AE$3968,"allow_calculation"),"")</f>
        <v>0.0</v>
      </c>
      <c r="X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D$3960:$AD$3968,'02_核算项'!$M$3960:$M$3968,"NH3",'02_核算项'!$AE$3960:$AE$3968,"allow_calculation"),"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C$3969:$AC$3977,'02_核算项'!$M$3969:$M$3977,"SO2",'02_核算项'!$AE$3969:$AE$3977,"allow_calculation"),"")</f>
        <v/>
      </c>
      <c r="H393" s="4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C$3969:$AC$3977,'02_核算项'!$M$3969:$M$3977,"NOX",'02_核算项'!$AE$3969:$AE$3977,"allow_calculation"),"")</f>
        <v/>
      </c>
      <c r="I393" s="4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C$3969:$AC$3977,'02_核算项'!$M$3969:$M$3977,"CO",'02_核算项'!$AE$3969:$AE$3977,"allow_calculation"),"")</f>
        <v/>
      </c>
      <c r="J393" s="4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C$3969:$AC$3977,'02_核算项'!$M$3969:$M$3977,"VOCS",'02_核算项'!$AE$3969:$AE$3977,"allow_calculation"),"")</f>
        <v/>
      </c>
      <c r="K393" s="4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C$3969:$AC$3977,'02_核算项'!$M$3969:$M$3977,"PM10",'02_核算项'!$AE$3969:$AE$3977,"allow_calculation"),"")</f>
        <v/>
      </c>
      <c r="L393" s="4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C$3969:$AC$3977,'02_核算项'!$M$3969:$M$3977,"PM25",'02_核算项'!$AE$3969:$AE$3977,"allow_calculation"),"")</f>
        <v/>
      </c>
      <c r="M393" s="4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C$3969:$AC$3977,'02_核算项'!$M$3969:$M$3977,"BC",'02_核算项'!$AE$3969:$AE$3977,"allow_calculation"),"")</f>
        <v/>
      </c>
      <c r="N393" s="4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C$3969:$AC$3977,'02_核算项'!$M$3969:$M$3977,"OC",'02_核算项'!$AE$3969:$AE$3977,"allow_calculation"),"")</f>
        <v/>
      </c>
      <c r="O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C$3969:$AC$3977,'02_核算项'!$M$3969:$M$3977,"NH3",'02_核算项'!$AE$3969:$AE$3977,"allow_calculation"),"")</f>
        <v>0.0</v>
      </c>
      <c r="P393" s="3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D$3969:$AD$3977,'02_核算项'!$M$3969:$M$3977,"SO2",'02_核算项'!$AE$3969:$AE$3977,"allow_calculation"),"")</f>
        <v/>
      </c>
      <c r="Q393" s="3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D$3969:$AD$3977,'02_核算项'!$M$3969:$M$3977,"NOX",'02_核算项'!$AE$3969:$AE$3977,"allow_calculation"),"")</f>
        <v/>
      </c>
      <c r="R393" s="3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D$3969:$AD$3977,'02_核算项'!$M$3969:$M$3977,"CO",'02_核算项'!$AE$3969:$AE$3977,"allow_calculation"),"")</f>
        <v/>
      </c>
      <c r="S393" s="3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D$3969:$AD$3977,'02_核算项'!$M$3969:$M$3977,"VOCS",'02_核算项'!$AE$3969:$AE$3977,"allow_calculation"),"")</f>
        <v/>
      </c>
      <c r="T393" s="3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D$3969:$AD$3977,'02_核算项'!$M$3969:$M$3977,"PM10",'02_核算项'!$AE$3969:$AE$3977,"allow_calculation"),"")</f>
        <v/>
      </c>
      <c r="U393" s="3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D$3969:$AD$3977,'02_核算项'!$M$3969:$M$3977,"PM25",'02_核算项'!$AE$3969:$AE$3977,"allow_calculation"),"")</f>
        <v/>
      </c>
      <c r="V393" s="3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D$3969:$AD$3977,'02_核算项'!$M$3969:$M$3977,"BC",'02_核算项'!$AE$3969:$AE$3977,"allow_calculation"),"")</f>
        <v/>
      </c>
      <c r="W393" s="3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D$3969:$AD$3977,'02_核算项'!$M$3969:$M$3977,"OC",'02_核算项'!$AE$3969:$AE$3977,"allow_calculation"),"")</f>
        <v/>
      </c>
      <c r="X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D$3969:$AD$3977,'02_核算项'!$M$3969:$M$3977,"NH3",'02_核算项'!$AE$3969:$AE$3977,"allow_calculation"),"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C$3978:$AC$3986,'02_核算项'!$M$3978:$M$3986,"SO2",'02_核算项'!$AE$3978:$AE$3986,"allow_calculation"),"")</f>
        <v>0.0</v>
      </c>
      <c r="H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C$3978:$AC$3986,'02_核算项'!$M$3978:$M$3986,"NOX",'02_核算项'!$AE$3978:$AE$3986,"allow_calculation"),"")</f>
        <v>787.8300879999999</v>
      </c>
      <c r="I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C$3978:$AC$3986,'02_核算项'!$M$3978:$M$3986,"CO",'02_核算项'!$AE$3978:$AE$3986,"allow_calculation"),"")</f>
        <v>249.799784</v>
      </c>
      <c r="J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C$3978:$AC$3986,'02_核算项'!$M$3978:$M$3986,"VOCS",'02_核算项'!$AE$3978:$AE$3986,"allow_calculation"),"")</f>
        <v>3.8430736000000003</v>
      </c>
      <c r="K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C$3978:$AC$3986,'02_核算项'!$M$3978:$M$3986,"PM10",'02_核算项'!$AE$3978:$AE$3986,"allow_calculation"),"")</f>
        <v>5.7646104</v>
      </c>
      <c r="L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C$3978:$AC$3986,'02_核算项'!$M$3978:$M$3986,"PM25",'02_核算项'!$AE$3978:$AE$3986,"allow_calculation"),"")</f>
        <v>5.7646104</v>
      </c>
      <c r="M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C$3978:$AC$3986,'02_核算项'!$M$3978:$M$3986,"BC",'02_核算项'!$AE$3978:$AE$3986,"allow_calculation"),"")</f>
        <v>0.0</v>
      </c>
      <c r="N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C$3978:$AC$3986,'02_核算项'!$M$3978:$M$3986,"OC",'02_核算项'!$AE$3978:$AE$3986,"allow_calculation"),"")</f>
        <v>0.0</v>
      </c>
      <c r="O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C$3978:$AC$3986,'02_核算项'!$M$3978:$M$3986,"NH3",'02_核算项'!$AE$3978:$AE$3986,"allow_calculation"),"")</f>
        <v>0.0</v>
      </c>
      <c r="P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D$3978:$AD$3986,'02_核算项'!$M$3978:$M$3986,"SO2",'02_核算项'!$AE$3978:$AE$3986,"allow_calculation"),"")</f>
        <v>0.0</v>
      </c>
      <c r="Q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D$3978:$AD$3986,'02_核算项'!$M$3978:$M$3986,"NOX",'02_核算项'!$AE$3978:$AE$3986,"allow_calculation"),"")</f>
        <v>614.50746864</v>
      </c>
      <c r="R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D$3978:$AD$3986,'02_核算项'!$M$3978:$M$3986,"CO",'02_核算项'!$AE$3978:$AE$3986,"allow_calculation"),"")</f>
        <v>249.799784</v>
      </c>
      <c r="S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D$3978:$AD$3986,'02_核算项'!$M$3978:$M$3986,"VOCS",'02_核算项'!$AE$3978:$AE$3986,"allow_calculation"),"")</f>
        <v>3.8430736000000003</v>
      </c>
      <c r="T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D$3978:$AD$3986,'02_核算项'!$M$3978:$M$3986,"PM10",'02_核算项'!$AE$3978:$AE$3986,"allow_calculation"),"")</f>
        <v>5.7646104</v>
      </c>
      <c r="U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D$3978:$AD$3986,'02_核算项'!$M$3978:$M$3986,"PM25",'02_核算项'!$AE$3978:$AE$3986,"allow_calculation"),"")</f>
        <v>5.7646104</v>
      </c>
      <c r="V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D$3978:$AD$3986,'02_核算项'!$M$3978:$M$3986,"BC",'02_核算项'!$AE$3978:$AE$3986,"allow_calculation"),"")</f>
        <v>0.0</v>
      </c>
      <c r="W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D$3978:$AD$3986,'02_核算项'!$M$3978:$M$3986,"OC",'02_核算项'!$AE$3978:$AE$3986,"allow_calculation"),"")</f>
        <v>0.0</v>
      </c>
      <c r="X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D$3978:$AD$3986,'02_核算项'!$M$3978:$M$3986,"NH3",'02_核算项'!$AE$3978:$AE$3986,"allow_calculation"),"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C$3987:$AC$3995,'02_核算项'!$M$3987:$M$3995,"SO2",'02_核算项'!$AE$3987:$AE$3995,"allow_calculation"),"")</f>
        <v/>
      </c>
      <c r="H395" s="4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C$3987:$AC$3995,'02_核算项'!$M$3987:$M$3995,"NOX",'02_核算项'!$AE$3987:$AE$3995,"allow_calculation"),"")</f>
        <v/>
      </c>
      <c r="I395" s="4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C$3987:$AC$3995,'02_核算项'!$M$3987:$M$3995,"CO",'02_核算项'!$AE$3987:$AE$3995,"allow_calculation"),"")</f>
        <v/>
      </c>
      <c r="J395" s="4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C$3987:$AC$3995,'02_核算项'!$M$3987:$M$3995,"VOCS",'02_核算项'!$AE$3987:$AE$3995,"allow_calculation"),"")</f>
        <v/>
      </c>
      <c r="K395" s="4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C$3987:$AC$3995,'02_核算项'!$M$3987:$M$3995,"PM10",'02_核算项'!$AE$3987:$AE$3995,"allow_calculation"),"")</f>
        <v/>
      </c>
      <c r="L395" s="4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C$3987:$AC$3995,'02_核算项'!$M$3987:$M$3995,"PM25",'02_核算项'!$AE$3987:$AE$3995,"allow_calculation"),"")</f>
        <v/>
      </c>
      <c r="M395" s="4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C$3987:$AC$3995,'02_核算项'!$M$3987:$M$3995,"BC",'02_核算项'!$AE$3987:$AE$3995,"allow_calculation"),"")</f>
        <v/>
      </c>
      <c r="N395" s="4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C$3987:$AC$3995,'02_核算项'!$M$3987:$M$3995,"OC",'02_核算项'!$AE$3987:$AE$3995,"allow_calculation"),"")</f>
        <v/>
      </c>
      <c r="O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C$3987:$AC$3995,'02_核算项'!$M$3987:$M$3995,"NH3",'02_核算项'!$AE$3987:$AE$3995,"allow_calculation"),"")</f>
        <v>0.0</v>
      </c>
      <c r="P395" s="3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D$3987:$AD$3995,'02_核算项'!$M$3987:$M$3995,"SO2",'02_核算项'!$AE$3987:$AE$3995,"allow_calculation"),"")</f>
        <v/>
      </c>
      <c r="Q395" s="3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D$3987:$AD$3995,'02_核算项'!$M$3987:$M$3995,"NOX",'02_核算项'!$AE$3987:$AE$3995,"allow_calculation"),"")</f>
        <v/>
      </c>
      <c r="R395" s="3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D$3987:$AD$3995,'02_核算项'!$M$3987:$M$3995,"CO",'02_核算项'!$AE$3987:$AE$3995,"allow_calculation"),"")</f>
        <v/>
      </c>
      <c r="S395" s="3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D$3987:$AD$3995,'02_核算项'!$M$3987:$M$3995,"VOCS",'02_核算项'!$AE$3987:$AE$3995,"allow_calculation"),"")</f>
        <v/>
      </c>
      <c r="T395" s="3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D$3987:$AD$3995,'02_核算项'!$M$3987:$M$3995,"PM10",'02_核算项'!$AE$3987:$AE$3995,"allow_calculation"),"")</f>
        <v/>
      </c>
      <c r="U395" s="3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D$3987:$AD$3995,'02_核算项'!$M$3987:$M$3995,"PM25",'02_核算项'!$AE$3987:$AE$3995,"allow_calculation"),"")</f>
        <v/>
      </c>
      <c r="V395" s="3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D$3987:$AD$3995,'02_核算项'!$M$3987:$M$3995,"BC",'02_核算项'!$AE$3987:$AE$3995,"allow_calculation"),"")</f>
        <v/>
      </c>
      <c r="W395" s="3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D$3987:$AD$3995,'02_核算项'!$M$3987:$M$3995,"OC",'02_核算项'!$AE$3987:$AE$3995,"allow_calculation"),"")</f>
        <v/>
      </c>
      <c r="X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D$3987:$AD$3995,'02_核算项'!$M$3987:$M$3995,"NH3",'02_核算项'!$AE$3987:$AE$3995,"allow_calculation"),"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C$3996:$AC$4004,'02_核算项'!$M$3996:$M$4004,"SO2",'02_核算项'!$AE$3996:$AE$4004,"allow_calculation"),"")</f>
        <v>923.1132600000001</v>
      </c>
      <c r="H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C$3996:$AC$4004,'02_核算项'!$M$3996:$M$4004,"NOX",'02_核算项'!$AE$3996:$AE$4004,"allow_calculation"),"")</f>
        <v>600.66048</v>
      </c>
      <c r="I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C$3996:$AC$4004,'02_核算项'!$M$3996:$M$4004,"CO",'02_核算项'!$AE$3996:$AE$4004,"allow_calculation"),"")</f>
        <v>134.076</v>
      </c>
      <c r="J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C$3996:$AC$4004,'02_核算项'!$M$3996:$M$4004,"VOCS",'02_核算项'!$AE$3996:$AE$4004,"allow_calculation"),"")</f>
        <v>2.68152</v>
      </c>
      <c r="K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C$3996:$AC$4004,'02_核算项'!$M$3996:$M$4004,"PM10",'02_核算项'!$AE$3996:$AE$4004,"allow_calculation"),"")</f>
        <v>2500.1486910000003</v>
      </c>
      <c r="L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C$3996:$AC$4004,'02_核算项'!$M$3996:$M$4004,"PM25",'02_核算项'!$AE$3996:$AE$4004,"allow_calculation"),"")</f>
        <v>652.212702</v>
      </c>
      <c r="M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C$3996:$AC$4004,'02_核算项'!$M$3996:$M$4004,"BC",'02_核算项'!$AE$3996:$AE$4004,"allow_calculation"),"")</f>
        <v>1.3044254039999998</v>
      </c>
      <c r="N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C$3996:$AC$4004,'02_核算项'!$M$3996:$M$4004,"OC",'02_核算项'!$AE$3996:$AE$4004,"allow_calculation"),"")</f>
        <v>0.0</v>
      </c>
      <c r="O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C$3996:$AC$4004,'02_核算项'!$M$3996:$M$4004,"NH3",'02_核算项'!$AE$3996:$AE$4004,"allow_calculation"),"")</f>
        <v>10.72608</v>
      </c>
      <c r="P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D$3996:$AD$4004,'02_核算项'!$M$3996:$M$4004,"SO2",'02_核算项'!$AE$3996:$AE$4004,"allow_calculation"),"")</f>
        <v>184.622652</v>
      </c>
      <c r="Q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D$3996:$AD$4004,'02_核算项'!$M$3996:$M$4004,"NOX",'02_核算项'!$AE$3996:$AE$4004,"allow_calculation"),"")</f>
        <v>216.2377728</v>
      </c>
      <c r="R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D$3996:$AD$4004,'02_核算项'!$M$3996:$M$4004,"CO",'02_核算项'!$AE$3996:$AE$4004,"allow_calculation"),"")</f>
        <v>134.076</v>
      </c>
      <c r="S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D$3996:$AD$4004,'02_核算项'!$M$3996:$M$4004,"VOCS",'02_核算项'!$AE$3996:$AE$4004,"allow_calculation"),"")</f>
        <v>2.68152</v>
      </c>
      <c r="T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D$3996:$AD$4004,'02_核算项'!$M$3996:$M$4004,"PM10",'02_核算项'!$AE$3996:$AE$4004,"allow_calculation"),"")</f>
        <v>44.567867970000044</v>
      </c>
      <c r="U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D$3996:$AD$4004,'02_核算项'!$M$3996:$M$4004,"PM25",'02_核算项'!$AE$3996:$AE$4004,"allow_calculation"),"")</f>
        <v>26.088508080000025</v>
      </c>
      <c r="V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D$3996:$AD$4004,'02_核算项'!$M$3996:$M$4004,"BC",'02_核算项'!$AE$3996:$AE$4004,"allow_calculation"),"")</f>
        <v>0.05217701616000004</v>
      </c>
      <c r="W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D$3996:$AD$4004,'02_核算项'!$M$3996:$M$4004,"OC",'02_核算项'!$AE$3996:$AE$4004,"allow_calculation"),"")</f>
        <v>0.0</v>
      </c>
      <c r="X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D$3996:$AD$4004,'02_核算项'!$M$3996:$M$4004,"NH3",'02_核算项'!$AE$3996:$AE$4004,"allow_calculation"),"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C$4005:$AC$4013,'02_核算项'!$M$4005:$M$4013,"SO2",'02_核算项'!$AE$4005:$AE$4013,"allow_calculation"),"")</f>
        <v>132.5638665</v>
      </c>
      <c r="H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C$4005:$AC$4013,'02_核算项'!$M$4005:$M$4013,"NOX",'02_核算项'!$AE$4005:$AE$4013,"allow_calculation"),"")</f>
        <v>194.9468625</v>
      </c>
      <c r="I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C$4005:$AC$4013,'02_核算项'!$M$4005:$M$4013,"CO",'02_核算项'!$AE$4005:$AE$4013,"allow_calculation"),"")</f>
        <v>51.98583</v>
      </c>
      <c r="J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C$4005:$AC$4013,'02_核算项'!$M$4005:$M$4013,"VOCS",'02_核算项'!$AE$4005:$AE$4013,"allow_calculation"),"")</f>
        <v>4.6787247</v>
      </c>
      <c r="K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C$4005:$AC$4013,'02_核算项'!$M$4005:$M$4013,"PM10",'02_核算项'!$AE$4005:$AE$4013,"allow_calculation"),"")</f>
        <v>506.54992752</v>
      </c>
      <c r="L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C$4005:$AC$4013,'02_核算项'!$M$4005:$M$4013,"PM25",'02_核算项'!$AE$4005:$AE$4013,"allow_calculation"),"")</f>
        <v>122.27067216000002</v>
      </c>
      <c r="M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C$4005:$AC$4013,'02_核算项'!$M$4005:$M$4013,"BC",'02_核算项'!$AE$4005:$AE$4013,"allow_calculation"),"")</f>
        <v>0.24454134432000002</v>
      </c>
      <c r="N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C$4005:$AC$4013,'02_核算项'!$M$4005:$M$4013,"OC",'02_核算项'!$AE$4005:$AE$4013,"allow_calculation"),"")</f>
        <v>0.0</v>
      </c>
      <c r="O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C$4005:$AC$4013,'02_核算项'!$M$4005:$M$4013,"NH3",'02_核算项'!$AE$4005:$AE$4013,"allow_calculation"),"")</f>
        <v>4.1588664</v>
      </c>
      <c r="P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D$4005:$AD$4013,'02_核算项'!$M$4005:$M$4013,"SO2",'02_核算项'!$AE$4005:$AE$4013,"allow_calculation"),"")</f>
        <v>79.53831989999999</v>
      </c>
      <c r="Q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D$4005:$AD$4013,'02_核算项'!$M$4005:$M$4013,"NOX",'02_核算项'!$AE$4005:$AE$4013,"allow_calculation"),"")</f>
        <v>70.1808705</v>
      </c>
      <c r="R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D$4005:$AD$4013,'02_核算项'!$M$4005:$M$4013,"CO",'02_核算项'!$AE$4005:$AE$4013,"allow_calculation"),"")</f>
        <v>51.98583</v>
      </c>
      <c r="S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D$4005:$AD$4013,'02_核算项'!$M$4005:$M$4013,"VOCS",'02_核算项'!$AE$4005:$AE$4013,"allow_calculation"),"")</f>
        <v>4.6787247</v>
      </c>
      <c r="T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D$4005:$AD$4013,'02_核算项'!$M$4005:$M$4013,"PM10",'02_核算项'!$AE$4005:$AE$4013,"allow_calculation"),"")</f>
        <v>25.938849736800023</v>
      </c>
      <c r="U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D$4005:$AD$4013,'02_核算项'!$M$4005:$M$4013,"PM25",'02_核算项'!$AE$4005:$AE$4013,"allow_calculation"),"")</f>
        <v>6.724886968800007</v>
      </c>
      <c r="V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D$4005:$AD$4013,'02_核算项'!$M$4005:$M$4013,"BC",'02_核算项'!$AE$4005:$AE$4013,"allow_calculation"),"")</f>
        <v>0.013449773937600013</v>
      </c>
      <c r="W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D$4005:$AD$4013,'02_核算项'!$M$4005:$M$4013,"OC",'02_核算项'!$AE$4005:$AE$4013,"allow_calculation"),"")</f>
        <v>0.0</v>
      </c>
      <c r="X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D$4005:$AD$4013,'02_核算项'!$M$4005:$M$4013,"NH3",'02_核算项'!$AE$4005:$AE$4013,"allow_calculation"),"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C$4014:$AC$4022,'02_核算项'!$M$4014:$M$4022,"SO2",'02_核算项'!$AE$4014:$AE$4022,"allow_calculation"),"")</f>
        <v>7095.606876600001</v>
      </c>
      <c r="H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C$4014:$AC$4022,'02_核算项'!$M$4014:$M$4022,"NOX",'02_核算项'!$AE$4014:$AE$4022,"allow_calculation"),"")</f>
        <v>4559.6546863</v>
      </c>
      <c r="I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C$4014:$AC$4022,'02_核算项'!$M$4014:$M$4022,"CO",'02_核算项'!$AE$4014:$AE$4022,"allow_calculation"),"")</f>
        <v>1264.81406</v>
      </c>
      <c r="J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C$4014:$AC$4022,'02_核算项'!$M$4014:$M$4022,"VOCS",'02_核算项'!$AE$4014:$AE$4022,"allow_calculation"),"")</f>
        <v>25.2962812</v>
      </c>
      <c r="K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C$4014:$AC$4022,'02_核算项'!$M$4014:$M$4022,"PM10",'02_核算项'!$AE$4014:$AE$4022,"allow_calculation"),"")</f>
        <v>20335.174531056</v>
      </c>
      <c r="L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C$4014:$AC$4022,'02_核算项'!$M$4014:$M$4022,"PM25",'02_核算项'!$AE$4014:$AE$4022,"allow_calculation"),"")</f>
        <v>4908.490404048001</v>
      </c>
      <c r="M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C$4014:$AC$4022,'02_核算项'!$M$4014:$M$4022,"BC",'02_核算项'!$AE$4014:$AE$4022,"allow_calculation"),"")</f>
        <v>9.816980808096002</v>
      </c>
      <c r="N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C$4014:$AC$4022,'02_核算项'!$M$4014:$M$4022,"OC",'02_核算项'!$AE$4014:$AE$4022,"allow_calculation"),"")</f>
        <v>0.0</v>
      </c>
      <c r="O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C$4014:$AC$4022,'02_核算项'!$M$4014:$M$4022,"NH3",'02_核算项'!$AE$4014:$AE$4022,"allow_calculation"),"")</f>
        <v>0.0</v>
      </c>
      <c r="P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D$4014:$AD$4022,'02_核算项'!$M$4014:$M$4022,"SO2",'02_核算项'!$AE$4014:$AE$4022,"allow_calculation"),"")</f>
        <v>7095.606876600001</v>
      </c>
      <c r="Q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D$4014:$AD$4022,'02_核算项'!$M$4014:$M$4022,"NOX",'02_核算项'!$AE$4014:$AE$4022,"allow_calculation"),"")</f>
        <v>3556.5306553140003</v>
      </c>
      <c r="R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D$4014:$AD$4022,'02_核算项'!$M$4014:$M$4022,"CO",'02_核算项'!$AE$4014:$AE$4022,"allow_calculation"),"")</f>
        <v>1264.81406</v>
      </c>
      <c r="S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D$4014:$AD$4022,'02_核算项'!$M$4014:$M$4022,"VOCS",'02_核算项'!$AE$4014:$AE$4022,"allow_calculation"),"")</f>
        <v>25.2962812</v>
      </c>
      <c r="T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D$4014:$AD$4022,'02_核算项'!$M$4014:$M$4022,"PM10",'02_核算项'!$AE$4014:$AE$4022,"allow_calculation"),"")</f>
        <v>20335.174531056</v>
      </c>
      <c r="U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D$4014:$AD$4022,'02_核算项'!$M$4014:$M$4022,"PM25",'02_核算项'!$AE$4014:$AE$4022,"allow_calculation"),"")</f>
        <v>4908.490404048001</v>
      </c>
      <c r="V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D$4014:$AD$4022,'02_核算项'!$M$4014:$M$4022,"BC",'02_核算项'!$AE$4014:$AE$4022,"allow_calculation"),"")</f>
        <v>9.816980808096002</v>
      </c>
      <c r="W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D$4014:$AD$4022,'02_核算项'!$M$4014:$M$4022,"OC",'02_核算项'!$AE$4014:$AE$4022,"allow_calculation"),"")</f>
        <v>0.0</v>
      </c>
      <c r="X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D$4014:$AD$4022,'02_核算项'!$M$4014:$M$4022,"NH3",'02_核算项'!$AE$4014:$AE$4022,"allow_calculation"),"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C$4023:$AC$4031,'02_核算项'!$M$4023:$M$4031,"SO2",'02_核算项'!$AE$4023:$AE$4031,"allow_calculation"),"")</f>
        <v>17021.291072</v>
      </c>
      <c r="H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C$4023:$AC$4031,'02_核算项'!$M$4023:$M$4031,"NOX",'02_核算项'!$AE$4023:$AE$4031,"allow_calculation"),"")</f>
        <v>18047.5747984</v>
      </c>
      <c r="I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C$4023:$AC$4031,'02_核算项'!$M$4023:$M$4031,"CO",'02_核算项'!$AE$4023:$AE$4031,"allow_calculation"),"")</f>
        <v>5006.26208</v>
      </c>
      <c r="J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C$4023:$AC$4031,'02_核算项'!$M$4023:$M$4031,"VOCS",'02_核算项'!$AE$4023:$AE$4031,"allow_calculation"),"")</f>
        <v>100.12524160000001</v>
      </c>
      <c r="K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C$4023:$AC$4031,'02_核算项'!$M$4023:$M$4031,"PM10",'02_核算项'!$AE$4023:$AE$4031,"allow_calculation"),"")</f>
        <v>32470.615850879993</v>
      </c>
      <c r="L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C$4023:$AC$4031,'02_核算项'!$M$4023:$M$4031,"PM25",'02_核算项'!$AE$4023:$AE$4031,"allow_calculation"),"")</f>
        <v>8470.595439359999</v>
      </c>
      <c r="M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C$4023:$AC$4031,'02_核算项'!$M$4023:$M$4031,"BC",'02_核算项'!$AE$4023:$AE$4031,"allow_calculation"),"")</f>
        <v>16.941190878719997</v>
      </c>
      <c r="N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C$4023:$AC$4031,'02_核算项'!$M$4023:$M$4031,"OC",'02_核算项'!$AE$4023:$AE$4031,"allow_calculation"),"")</f>
        <v>0.0</v>
      </c>
      <c r="O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C$4023:$AC$4031,'02_核算项'!$M$4023:$M$4031,"NH3",'02_核算项'!$AE$4023:$AE$4031,"allow_calculation"),"")</f>
        <v>400.50096640000004</v>
      </c>
      <c r="P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D$4023:$AD$4031,'02_核算项'!$M$4023:$M$4031,"SO2",'02_核算项'!$AE$4023:$AE$4031,"allow_calculation"),"")</f>
        <v>3404.2582143999994</v>
      </c>
      <c r="Q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D$4023:$AD$4031,'02_核算项'!$M$4023:$M$4031,"NOX",'02_核算项'!$AE$4023:$AE$4031,"allow_calculation"),"")</f>
        <v>6497.126927424</v>
      </c>
      <c r="R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D$4023:$AD$4031,'02_核算项'!$M$4023:$M$4031,"CO",'02_核算项'!$AE$4023:$AE$4031,"allow_calculation"),"")</f>
        <v>5006.26208</v>
      </c>
      <c r="S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D$4023:$AD$4031,'02_核算项'!$M$4023:$M$4031,"VOCS",'02_核算项'!$AE$4023:$AE$4031,"allow_calculation"),"")</f>
        <v>100.12524160000001</v>
      </c>
      <c r="T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D$4023:$AD$4031,'02_核算项'!$M$4023:$M$4031,"PM10",'02_核算项'!$AE$4023:$AE$4031,"allow_calculation"),"")</f>
        <v>1072.9420889855999</v>
      </c>
      <c r="U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D$4023:$AD$4031,'02_核算项'!$M$4023:$M$4031,"PM25",'02_核算项'!$AE$4023:$AE$4031,"allow_calculation"),"")</f>
        <v>592.9416807551995</v>
      </c>
      <c r="V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D$4023:$AD$4031,'02_核算项'!$M$4023:$M$4031,"BC",'02_核算项'!$AE$4023:$AE$4031,"allow_calculation"),"")</f>
        <v>1.185883361510399</v>
      </c>
      <c r="W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D$4023:$AD$4031,'02_核算项'!$M$4023:$M$4031,"OC",'02_核算项'!$AE$4023:$AE$4031,"allow_calculation"),"")</f>
        <v>0.0</v>
      </c>
      <c r="X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D$4023:$AD$4031,'02_核算项'!$M$4023:$M$4031,"NH3",'02_核算项'!$AE$4023:$AE$4031,"allow_calculation"),"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C$4032:$AC$4040,'02_核算项'!$M$4032:$M$4040,"SO2",'02_核算项'!$AE$4032:$AE$4040,"allow_calculation"),"")</f>
        <v/>
      </c>
      <c r="H400" s="4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C$4032:$AC$4040,'02_核算项'!$M$4032:$M$4040,"NOX",'02_核算项'!$AE$4032:$AE$4040,"allow_calculation"),"")</f>
        <v/>
      </c>
      <c r="I400" s="4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C$4032:$AC$4040,'02_核算项'!$M$4032:$M$4040,"CO",'02_核算项'!$AE$4032:$AE$4040,"allow_calculation"),"")</f>
        <v/>
      </c>
      <c r="J400" s="4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C$4032:$AC$4040,'02_核算项'!$M$4032:$M$4040,"VOCS",'02_核算项'!$AE$4032:$AE$4040,"allow_calculation"),"")</f>
        <v/>
      </c>
      <c r="K400" s="4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C$4032:$AC$4040,'02_核算项'!$M$4032:$M$4040,"PM10",'02_核算项'!$AE$4032:$AE$4040,"allow_calculation"),"")</f>
        <v/>
      </c>
      <c r="L400" s="4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C$4032:$AC$4040,'02_核算项'!$M$4032:$M$4040,"PM25",'02_核算项'!$AE$4032:$AE$4040,"allow_calculation"),"")</f>
        <v/>
      </c>
      <c r="M400" s="4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C$4032:$AC$4040,'02_核算项'!$M$4032:$M$4040,"BC",'02_核算项'!$AE$4032:$AE$4040,"allow_calculation"),"")</f>
        <v/>
      </c>
      <c r="N400" s="4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C$4032:$AC$4040,'02_核算项'!$M$4032:$M$4040,"OC",'02_核算项'!$AE$4032:$AE$4040,"allow_calculation"),"")</f>
        <v/>
      </c>
      <c r="O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C$4032:$AC$4040,'02_核算项'!$M$4032:$M$4040,"NH3",'02_核算项'!$AE$4032:$AE$4040,"allow_calculation"),"")</f>
        <v>0.0</v>
      </c>
      <c r="P400" s="3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D$4032:$AD$4040,'02_核算项'!$M$4032:$M$4040,"SO2",'02_核算项'!$AE$4032:$AE$4040,"allow_calculation"),"")</f>
        <v/>
      </c>
      <c r="Q400" s="3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D$4032:$AD$4040,'02_核算项'!$M$4032:$M$4040,"NOX",'02_核算项'!$AE$4032:$AE$4040,"allow_calculation"),"")</f>
        <v/>
      </c>
      <c r="R400" s="3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D$4032:$AD$4040,'02_核算项'!$M$4032:$M$4040,"CO",'02_核算项'!$AE$4032:$AE$4040,"allow_calculation"),"")</f>
        <v/>
      </c>
      <c r="S400" s="3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D$4032:$AD$4040,'02_核算项'!$M$4032:$M$4040,"VOCS",'02_核算项'!$AE$4032:$AE$4040,"allow_calculation"),"")</f>
        <v/>
      </c>
      <c r="T400" s="3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D$4032:$AD$4040,'02_核算项'!$M$4032:$M$4040,"PM10",'02_核算项'!$AE$4032:$AE$4040,"allow_calculation"),"")</f>
        <v/>
      </c>
      <c r="U400" s="3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D$4032:$AD$4040,'02_核算项'!$M$4032:$M$4040,"PM25",'02_核算项'!$AE$4032:$AE$4040,"allow_calculation"),"")</f>
        <v/>
      </c>
      <c r="V400" s="3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D$4032:$AD$4040,'02_核算项'!$M$4032:$M$4040,"BC",'02_核算项'!$AE$4032:$AE$4040,"allow_calculation"),"")</f>
        <v/>
      </c>
      <c r="W400" s="3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D$4032:$AD$4040,'02_核算项'!$M$4032:$M$4040,"OC",'02_核算项'!$AE$4032:$AE$4040,"allow_calculation"),"")</f>
        <v/>
      </c>
      <c r="X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D$4032:$AD$4040,'02_核算项'!$M$4032:$M$4040,"NH3",'02_核算项'!$AE$4032:$AE$4040,"allow_calculation"),"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C$4041:$AC$4049,'02_核算项'!$M$4041:$M$4049,"SO2",'02_核算项'!$AE$4041:$AE$4049,"allow_calculation"),"")</f>
        <v>22858.793470000004</v>
      </c>
      <c r="H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C$4041:$AC$4049,'02_核算项'!$M$4041:$M$4049,"NOX",'02_核算项'!$AE$4041:$AE$4049,"allow_calculation"),"")</f>
        <v>18292.10887</v>
      </c>
      <c r="I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C$4041:$AC$4049,'02_核算项'!$M$4041:$M$4049,"CO",'02_核算项'!$AE$4041:$AE$4049,"allow_calculation"),"")</f>
        <v>5074.094</v>
      </c>
      <c r="J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C$4041:$AC$4049,'02_核算项'!$M$4041:$M$4049,"VOCS",'02_核算项'!$AE$4041:$AE$4049,"allow_calculation"),"")</f>
        <v>101.48188</v>
      </c>
      <c r="K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C$4041:$AC$4049,'02_核算项'!$M$4041:$M$4049,"PM10",'02_核算项'!$AE$4041:$AE$4049,"allow_calculation"),"")</f>
        <v>48184.23088575</v>
      </c>
      <c r="L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C$4041:$AC$4049,'02_核算项'!$M$4041:$M$4049,"PM25",'02_核算项'!$AE$4041:$AE$4049,"allow_calculation"),"")</f>
        <v>12569.799361499998</v>
      </c>
      <c r="M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C$4041:$AC$4049,'02_核算项'!$M$4041:$M$4049,"BC",'02_核算项'!$AE$4041:$AE$4049,"allow_calculation"),"")</f>
        <v>25.139598723</v>
      </c>
      <c r="N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C$4041:$AC$4049,'02_核算项'!$M$4041:$M$4049,"OC",'02_核算项'!$AE$4041:$AE$4049,"allow_calculation"),"")</f>
        <v>0.0</v>
      </c>
      <c r="O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C$4041:$AC$4049,'02_核算项'!$M$4041:$M$4049,"NH3",'02_核算项'!$AE$4041:$AE$4049,"allow_calculation"),"")</f>
        <v>0.0</v>
      </c>
      <c r="P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D$4041:$AD$4049,'02_核算项'!$M$4041:$M$4049,"SO2",'02_核算项'!$AE$4041:$AE$4049,"allow_calculation"),"")</f>
        <v>22858.793470000004</v>
      </c>
      <c r="Q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D$4041:$AD$4049,'02_核算项'!$M$4041:$M$4049,"NOX",'02_核算项'!$AE$4041:$AE$4049,"allow_calculation"),"")</f>
        <v>14267.8449186</v>
      </c>
      <c r="R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D$4041:$AD$4049,'02_核算项'!$M$4041:$M$4049,"CO",'02_核算项'!$AE$4041:$AE$4049,"allow_calculation"),"")</f>
        <v>5074.094</v>
      </c>
      <c r="S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D$4041:$AD$4049,'02_核算项'!$M$4041:$M$4049,"VOCS",'02_核算项'!$AE$4041:$AE$4049,"allow_calculation"),"")</f>
        <v>101.48188</v>
      </c>
      <c r="T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D$4041:$AD$4049,'02_核算项'!$M$4041:$M$4049,"PM10",'02_核算项'!$AE$4041:$AE$4049,"allow_calculation"),"")</f>
        <v>48184.23088575</v>
      </c>
      <c r="U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D$4041:$AD$4049,'02_核算项'!$M$4041:$M$4049,"PM25",'02_核算项'!$AE$4041:$AE$4049,"allow_calculation"),"")</f>
        <v>12569.799361499998</v>
      </c>
      <c r="V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D$4041:$AD$4049,'02_核算项'!$M$4041:$M$4049,"BC",'02_核算项'!$AE$4041:$AE$4049,"allow_calculation"),"")</f>
        <v>25.139598723</v>
      </c>
      <c r="W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D$4041:$AD$4049,'02_核算项'!$M$4041:$M$4049,"OC",'02_核算项'!$AE$4041:$AE$4049,"allow_calculation"),"")</f>
        <v>0.0</v>
      </c>
      <c r="X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D$4041:$AD$4049,'02_核算项'!$M$4041:$M$4049,"NH3",'02_核算项'!$AE$4041:$AE$4049,"allow_calculation"),"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C$4050:$AC$4058,'02_核算项'!$M$4050:$M$4058,"SO2",'02_核算项'!$AE$4050:$AE$4058,"allow_calculation"),"")</f>
        <v>0.0</v>
      </c>
      <c r="H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C$4050:$AC$4058,'02_核算项'!$M$4050:$M$4058,"NOX",'02_核算项'!$AE$4050:$AE$4058,"allow_calculation"),"")</f>
        <v>178.36890099999997</v>
      </c>
      <c r="I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C$4050:$AC$4058,'02_核算项'!$M$4050:$M$4058,"CO",'02_核算项'!$AE$4050:$AE$4058,"allow_calculation"),"")</f>
        <v>56.555993</v>
      </c>
      <c r="J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C$4050:$AC$4058,'02_核算项'!$M$4050:$M$4058,"VOCS",'02_核算项'!$AE$4050:$AE$4058,"allow_calculation"),"")</f>
        <v>0.8700922000000001</v>
      </c>
      <c r="K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C$4050:$AC$4058,'02_核算项'!$M$4050:$M$4058,"PM10",'02_核算项'!$AE$4050:$AE$4058,"allow_calculation"),"")</f>
        <v>1.3051383</v>
      </c>
      <c r="L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C$4050:$AC$4058,'02_核算项'!$M$4050:$M$4058,"PM25",'02_核算项'!$AE$4050:$AE$4058,"allow_calculation"),"")</f>
        <v>1.3051383</v>
      </c>
      <c r="M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C$4050:$AC$4058,'02_核算项'!$M$4050:$M$4058,"BC",'02_核算项'!$AE$4050:$AE$4058,"allow_calculation"),"")</f>
        <v>0.0</v>
      </c>
      <c r="N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C$4050:$AC$4058,'02_核算项'!$M$4050:$M$4058,"OC",'02_核算项'!$AE$4050:$AE$4058,"allow_calculation"),"")</f>
        <v>0.0</v>
      </c>
      <c r="O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C$4050:$AC$4058,'02_核算项'!$M$4050:$M$4058,"NH3",'02_核算项'!$AE$4050:$AE$4058,"allow_calculation"),"")</f>
        <v>0.0</v>
      </c>
      <c r="P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D$4050:$AD$4058,'02_核算项'!$M$4050:$M$4058,"SO2",'02_核算项'!$AE$4050:$AE$4058,"allow_calculation"),"")</f>
        <v>0.0</v>
      </c>
      <c r="Q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D$4050:$AD$4058,'02_核算项'!$M$4050:$M$4058,"NOX",'02_核算项'!$AE$4050:$AE$4058,"allow_calculation"),"")</f>
        <v>139.12774277999998</v>
      </c>
      <c r="R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D$4050:$AD$4058,'02_核算项'!$M$4050:$M$4058,"CO",'02_核算项'!$AE$4050:$AE$4058,"allow_calculation"),"")</f>
        <v>56.555993</v>
      </c>
      <c r="S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D$4050:$AD$4058,'02_核算项'!$M$4050:$M$4058,"VOCS",'02_核算项'!$AE$4050:$AE$4058,"allow_calculation"),"")</f>
        <v>0.8700922000000001</v>
      </c>
      <c r="T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D$4050:$AD$4058,'02_核算项'!$M$4050:$M$4058,"PM10",'02_核算项'!$AE$4050:$AE$4058,"allow_calculation"),"")</f>
        <v>1.3051383</v>
      </c>
      <c r="U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D$4050:$AD$4058,'02_核算项'!$M$4050:$M$4058,"PM25",'02_核算项'!$AE$4050:$AE$4058,"allow_calculation"),"")</f>
        <v>1.3051383</v>
      </c>
      <c r="V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D$4050:$AD$4058,'02_核算项'!$M$4050:$M$4058,"BC",'02_核算项'!$AE$4050:$AE$4058,"allow_calculation"),"")</f>
        <v>0.0</v>
      </c>
      <c r="W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D$4050:$AD$4058,'02_核算项'!$M$4050:$M$4058,"OC",'02_核算项'!$AE$4050:$AE$4058,"allow_calculation"),"")</f>
        <v>0.0</v>
      </c>
      <c r="X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D$4050:$AD$4058,'02_核算项'!$M$4050:$M$4058,"NH3",'02_核算项'!$AE$4050:$AE$4058,"allow_calculation"),"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C$4059:$AC$4075,'02_核算项'!$M$4059:$M$4075,"SO2",'02_核算项'!$AE$4059:$AE$4075,"allow_calculation"),"")</f>
        <v/>
      </c>
      <c r="H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C$4059:$AC$4075,'02_核算项'!$M$4059:$M$4075,"NOX",'02_核算项'!$AE$4059:$AE$4075,"allow_calculation"),"")</f>
        <v/>
      </c>
      <c r="I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C$4059:$AC$4075,'02_核算项'!$M$4059:$M$4075,"CO",'02_核算项'!$AE$4059:$AE$4075,"allow_calculation"),"")</f>
        <v/>
      </c>
      <c r="J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C$4059:$AC$4075,'02_核算项'!$M$4059:$M$4075,"VOCS",'02_核算项'!$AE$4059:$AE$4075,"allow_calculation"),"")</f>
        <v/>
      </c>
      <c r="K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C$4059:$AC$4075,'02_核算项'!$M$4059:$M$4075,"PM10",'02_核算项'!$AE$4059:$AE$4075,"allow_calculation"),"")</f>
        <v/>
      </c>
      <c r="L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C$4059:$AC$4075,'02_核算项'!$M$4059:$M$4075,"PM25",'02_核算项'!$AE$4059:$AE$4075,"allow_calculation"),"")</f>
        <v/>
      </c>
      <c r="M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C$4059:$AC$4075,'02_核算项'!$M$4059:$M$4075,"BC",'02_核算项'!$AE$4059:$AE$4075,"allow_calculation"),"")</f>
        <v/>
      </c>
      <c r="N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C$4059:$AC$4075,'02_核算项'!$M$4059:$M$4075,"OC",'02_核算项'!$AE$4059:$AE$4075,"allow_calculation"),"")</f>
        <v/>
      </c>
      <c r="O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C$4059:$AC$4075,'02_核算项'!$M$4059:$M$4075,"NH3",'02_核算项'!$AE$4059:$AE$4075,"allow_calculation"),"")</f>
        <v>0.0</v>
      </c>
      <c r="P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D$4059:$AD$4075,'02_核算项'!$M$4059:$M$4075,"SO2",'02_核算项'!$AE$4059:$AE$4075,"allow_calculation"),"")</f>
        <v/>
      </c>
      <c r="Q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D$4059:$AD$4075,'02_核算项'!$M$4059:$M$4075,"NOX",'02_核算项'!$AE$4059:$AE$4075,"allow_calculation"),"")</f>
        <v/>
      </c>
      <c r="R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D$4059:$AD$4075,'02_核算项'!$M$4059:$M$4075,"CO",'02_核算项'!$AE$4059:$AE$4075,"allow_calculation"),"")</f>
        <v/>
      </c>
      <c r="S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D$4059:$AD$4075,'02_核算项'!$M$4059:$M$4075,"VOCS",'02_核算项'!$AE$4059:$AE$4075,"allow_calculation"),"")</f>
        <v/>
      </c>
      <c r="T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D$4059:$AD$4075,'02_核算项'!$M$4059:$M$4075,"PM10",'02_核算项'!$AE$4059:$AE$4075,"allow_calculation"),"")</f>
        <v/>
      </c>
      <c r="U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D$4059:$AD$4075,'02_核算项'!$M$4059:$M$4075,"PM25",'02_核算项'!$AE$4059:$AE$4075,"allow_calculation"),"")</f>
        <v/>
      </c>
      <c r="V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D$4059:$AD$4075,'02_核算项'!$M$4059:$M$4075,"BC",'02_核算项'!$AE$4059:$AE$4075,"allow_calculation"),"")</f>
        <v/>
      </c>
      <c r="W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D$4059:$AD$4075,'02_核算项'!$M$4059:$M$4075,"OC",'02_核算项'!$AE$4059:$AE$4075,"allow_calculation"),"")</f>
        <v/>
      </c>
      <c r="X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D$4059:$AD$4075,'02_核算项'!$M$4059:$M$4075,"NH3",'02_核算项'!$AE$4059:$AE$4075,"allow_calculation"),"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C$4076:$AC$4084,'02_核算项'!$M$4076:$M$4084,"SO2",'02_核算项'!$AE$4076:$AE$4084,"allow_calculation"),"")</f>
        <v/>
      </c>
      <c r="H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C$4076:$AC$4084,'02_核算项'!$M$4076:$M$4084,"NOX",'02_核算项'!$AE$4076:$AE$4084,"allow_calculation"),"")</f>
        <v/>
      </c>
      <c r="I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C$4076:$AC$4084,'02_核算项'!$M$4076:$M$4084,"CO",'02_核算项'!$AE$4076:$AE$4084,"allow_calculation"),"")</f>
        <v/>
      </c>
      <c r="J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C$4076:$AC$4084,'02_核算项'!$M$4076:$M$4084,"VOCS",'02_核算项'!$AE$4076:$AE$4084,"allow_calculation"),"")</f>
        <v/>
      </c>
      <c r="K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C$4076:$AC$4084,'02_核算项'!$M$4076:$M$4084,"PM10",'02_核算项'!$AE$4076:$AE$4084,"allow_calculation"),"")</f>
        <v/>
      </c>
      <c r="L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C$4076:$AC$4084,'02_核算项'!$M$4076:$M$4084,"PM25",'02_核算项'!$AE$4076:$AE$4084,"allow_calculation"),"")</f>
        <v/>
      </c>
      <c r="M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C$4076:$AC$4084,'02_核算项'!$M$4076:$M$4084,"BC",'02_核算项'!$AE$4076:$AE$4084,"allow_calculation"),"")</f>
        <v/>
      </c>
      <c r="N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C$4076:$AC$4084,'02_核算项'!$M$4076:$M$4084,"OC",'02_核算项'!$AE$4076:$AE$4084,"allow_calculation"),"")</f>
        <v/>
      </c>
      <c r="O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C$4076:$AC$4084,'02_核算项'!$M$4076:$M$4084,"NH3",'02_核算项'!$AE$4076:$AE$4084,"allow_calculation"),"")</f>
        <v>0.0</v>
      </c>
      <c r="P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D$4076:$AD$4084,'02_核算项'!$M$4076:$M$4084,"SO2",'02_核算项'!$AE$4076:$AE$4084,"allow_calculation"),"")</f>
        <v/>
      </c>
      <c r="Q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D$4076:$AD$4084,'02_核算项'!$M$4076:$M$4084,"NOX",'02_核算项'!$AE$4076:$AE$4084,"allow_calculation"),"")</f>
        <v/>
      </c>
      <c r="R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D$4076:$AD$4084,'02_核算项'!$M$4076:$M$4084,"CO",'02_核算项'!$AE$4076:$AE$4084,"allow_calculation"),"")</f>
        <v/>
      </c>
      <c r="S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D$4076:$AD$4084,'02_核算项'!$M$4076:$M$4084,"VOCS",'02_核算项'!$AE$4076:$AE$4084,"allow_calculation"),"")</f>
        <v/>
      </c>
      <c r="T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D$4076:$AD$4084,'02_核算项'!$M$4076:$M$4084,"PM10",'02_核算项'!$AE$4076:$AE$4084,"allow_calculation"),"")</f>
        <v/>
      </c>
      <c r="U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D$4076:$AD$4084,'02_核算项'!$M$4076:$M$4084,"PM25",'02_核算项'!$AE$4076:$AE$4084,"allow_calculation"),"")</f>
        <v/>
      </c>
      <c r="V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D$4076:$AD$4084,'02_核算项'!$M$4076:$M$4084,"BC",'02_核算项'!$AE$4076:$AE$4084,"allow_calculation"),"")</f>
        <v/>
      </c>
      <c r="W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D$4076:$AD$4084,'02_核算项'!$M$4076:$M$4084,"OC",'02_核算项'!$AE$4076:$AE$4084,"allow_calculation"),"")</f>
        <v/>
      </c>
      <c r="X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D$4076:$AD$4084,'02_核算项'!$M$4076:$M$4084,"NH3",'02_核算项'!$AE$4076:$AE$4084,"allow_calculation"),"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C$4085:$AC$4093,'02_核算项'!$M$4085:$M$4093,"SO2",'02_核算项'!$AE$4085:$AE$4093,"allow_calculation"),"")</f>
        <v>6627.093</v>
      </c>
      <c r="H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C$4085:$AC$4093,'02_核算项'!$M$4085:$M$4093,"NOX",'02_核算项'!$AE$4085:$AE$4093,"allow_calculation"),"")</f>
        <v>4684.44515</v>
      </c>
      <c r="I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C$4085:$AC$4093,'02_核算项'!$M$4085:$M$4093,"CO",'02_核算项'!$AE$4085:$AE$4093,"allow_calculation"),"")</f>
        <v>1299.43</v>
      </c>
      <c r="J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C$4085:$AC$4093,'02_核算项'!$M$4085:$M$4093,"VOCS",'02_核算项'!$AE$4085:$AE$4093,"allow_calculation"),"")</f>
        <v>25.9886</v>
      </c>
      <c r="K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C$4085:$AC$4093,'02_核算项'!$M$4085:$M$4093,"PM10",'02_核算项'!$AE$4085:$AE$4093,"allow_calculation"),"")</f>
        <v>17842.47333</v>
      </c>
      <c r="L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C$4085:$AC$4093,'02_核算项'!$M$4085:$M$4093,"PM25",'02_核算项'!$AE$4085:$AE$4093,"allow_calculation"),"")</f>
        <v>4654.558259999999</v>
      </c>
      <c r="M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C$4085:$AC$4093,'02_核算项'!$M$4085:$M$4093,"BC",'02_核算项'!$AE$4085:$AE$4093,"allow_calculation"),"")</f>
        <v>9.30911652</v>
      </c>
      <c r="N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C$4085:$AC$4093,'02_核算项'!$M$4085:$M$4093,"OC",'02_核算项'!$AE$4085:$AE$4093,"allow_calculation"),"")</f>
        <v>0.0</v>
      </c>
      <c r="O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C$4085:$AC$4093,'02_核算项'!$M$4085:$M$4093,"NH3",'02_核算项'!$AE$4085:$AE$4093,"allow_calculation"),"")</f>
        <v>103.9544</v>
      </c>
      <c r="P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D$4085:$AD$4093,'02_核算项'!$M$4085:$M$4093,"SO2",'02_核算项'!$AE$4085:$AE$4093,"allow_calculation"),"")</f>
        <v>1325.4185999999997</v>
      </c>
      <c r="Q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D$4085:$AD$4093,'02_核算项'!$M$4085:$M$4093,"NOX",'02_核算项'!$AE$4085:$AE$4093,"allow_calculation"),"")</f>
        <v>1686.4002539999997</v>
      </c>
      <c r="R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D$4085:$AD$4093,'02_核算项'!$M$4085:$M$4093,"CO",'02_核算项'!$AE$4085:$AE$4093,"allow_calculation"),"")</f>
        <v>1299.43</v>
      </c>
      <c r="S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D$4085:$AD$4093,'02_核算项'!$M$4085:$M$4093,"VOCS",'02_核算项'!$AE$4085:$AE$4093,"allow_calculation"),"")</f>
        <v>25.9886</v>
      </c>
      <c r="T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D$4085:$AD$4093,'02_核算项'!$M$4085:$M$4093,"PM10",'02_核算项'!$AE$4085:$AE$4093,"allow_calculation"),"")</f>
        <v>318.06148110000026</v>
      </c>
      <c r="U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D$4085:$AD$4093,'02_核算项'!$M$4085:$M$4093,"PM25",'02_核算项'!$AE$4085:$AE$4093,"allow_calculation"),"")</f>
        <v>186.18233040000013</v>
      </c>
      <c r="V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D$4085:$AD$4093,'02_核算项'!$M$4085:$M$4093,"BC",'02_核算项'!$AE$4085:$AE$4093,"allow_calculation"),"")</f>
        <v>0.3723646608000003</v>
      </c>
      <c r="W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D$4085:$AD$4093,'02_核算项'!$M$4085:$M$4093,"OC",'02_核算项'!$AE$4085:$AE$4093,"allow_calculation"),"")</f>
        <v>0.0</v>
      </c>
      <c r="X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D$4085:$AD$4093,'02_核算项'!$M$4085:$M$4093,"NH3",'02_核算项'!$AE$4085:$AE$4093,"allow_calculation"),"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C$4094:$AC$4102,'02_核算项'!$M$4094:$M$4102,"SO2",'02_核算项'!$AE$4094:$AE$4102,"allow_calculation"),"")</f>
        <v/>
      </c>
      <c r="H406" s="4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C$4094:$AC$4102,'02_核算项'!$M$4094:$M$4102,"NOX",'02_核算项'!$AE$4094:$AE$4102,"allow_calculation"),"")</f>
        <v/>
      </c>
      <c r="I406" s="4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C$4094:$AC$4102,'02_核算项'!$M$4094:$M$4102,"CO",'02_核算项'!$AE$4094:$AE$4102,"allow_calculation"),"")</f>
        <v/>
      </c>
      <c r="J406" s="4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C$4094:$AC$4102,'02_核算项'!$M$4094:$M$4102,"VOCS",'02_核算项'!$AE$4094:$AE$4102,"allow_calculation"),"")</f>
        <v/>
      </c>
      <c r="K406" s="4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C$4094:$AC$4102,'02_核算项'!$M$4094:$M$4102,"PM10",'02_核算项'!$AE$4094:$AE$4102,"allow_calculation"),"")</f>
        <v/>
      </c>
      <c r="L406" s="4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C$4094:$AC$4102,'02_核算项'!$M$4094:$M$4102,"PM25",'02_核算项'!$AE$4094:$AE$4102,"allow_calculation"),"")</f>
        <v/>
      </c>
      <c r="M406" s="4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C$4094:$AC$4102,'02_核算项'!$M$4094:$M$4102,"BC",'02_核算项'!$AE$4094:$AE$4102,"allow_calculation"),"")</f>
        <v/>
      </c>
      <c r="N406" s="4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C$4094:$AC$4102,'02_核算项'!$M$4094:$M$4102,"OC",'02_核算项'!$AE$4094:$AE$4102,"allow_calculation"),"")</f>
        <v/>
      </c>
      <c r="O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C$4094:$AC$4102,'02_核算项'!$M$4094:$M$4102,"NH3",'02_核算项'!$AE$4094:$AE$4102,"allow_calculation"),"")</f>
        <v/>
      </c>
      <c r="P406" s="3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D$4094:$AD$4102,'02_核算项'!$M$4094:$M$4102,"SO2",'02_核算项'!$AE$4094:$AE$4102,"allow_calculation"),"")</f>
        <v/>
      </c>
      <c r="Q406" s="3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D$4094:$AD$4102,'02_核算项'!$M$4094:$M$4102,"NOX",'02_核算项'!$AE$4094:$AE$4102,"allow_calculation"),"")</f>
        <v/>
      </c>
      <c r="R406" s="3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D$4094:$AD$4102,'02_核算项'!$M$4094:$M$4102,"CO",'02_核算项'!$AE$4094:$AE$4102,"allow_calculation"),"")</f>
        <v/>
      </c>
      <c r="S406" s="3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D$4094:$AD$4102,'02_核算项'!$M$4094:$M$4102,"VOCS",'02_核算项'!$AE$4094:$AE$4102,"allow_calculation"),"")</f>
        <v/>
      </c>
      <c r="T406" s="3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D$4094:$AD$4102,'02_核算项'!$M$4094:$M$4102,"PM10",'02_核算项'!$AE$4094:$AE$4102,"allow_calculation"),"")</f>
        <v/>
      </c>
      <c r="U406" s="3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D$4094:$AD$4102,'02_核算项'!$M$4094:$M$4102,"PM25",'02_核算项'!$AE$4094:$AE$4102,"allow_calculation"),"")</f>
        <v/>
      </c>
      <c r="V406" s="3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D$4094:$AD$4102,'02_核算项'!$M$4094:$M$4102,"BC",'02_核算项'!$AE$4094:$AE$4102,"allow_calculation"),"")</f>
        <v/>
      </c>
      <c r="W406" s="3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D$4094:$AD$4102,'02_核算项'!$M$4094:$M$4102,"OC",'02_核算项'!$AE$4094:$AE$4102,"allow_calculation"),"")</f>
        <v/>
      </c>
      <c r="X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D$4094:$AD$4102,'02_核算项'!$M$4094:$M$4102,"NH3",'02_核算项'!$AE$4094:$AE$4102,"allow_calculation"),"")</f>
        <v/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C$4103:$AC$4111,'02_核算项'!$M$4103:$M$4111,"SO2",'02_核算项'!$AE$4103:$AE$4111,"allow_calculation"),"")</f>
        <v/>
      </c>
      <c r="H407" s="4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C$4103:$AC$4111,'02_核算项'!$M$4103:$M$4111,"NOX",'02_核算项'!$AE$4103:$AE$4111,"allow_calculation"),"")</f>
        <v/>
      </c>
      <c r="I407" s="4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C$4103:$AC$4111,'02_核算项'!$M$4103:$M$4111,"CO",'02_核算项'!$AE$4103:$AE$4111,"allow_calculation"),"")</f>
        <v/>
      </c>
      <c r="J407" s="4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C$4103:$AC$4111,'02_核算项'!$M$4103:$M$4111,"VOCS",'02_核算项'!$AE$4103:$AE$4111,"allow_calculation"),"")</f>
        <v/>
      </c>
      <c r="K407" s="4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C$4103:$AC$4111,'02_核算项'!$M$4103:$M$4111,"PM10",'02_核算项'!$AE$4103:$AE$4111,"allow_calculation"),"")</f>
        <v/>
      </c>
      <c r="L407" s="4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C$4103:$AC$4111,'02_核算项'!$M$4103:$M$4111,"PM25",'02_核算项'!$AE$4103:$AE$4111,"allow_calculation"),"")</f>
        <v/>
      </c>
      <c r="M407" s="4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C$4103:$AC$4111,'02_核算项'!$M$4103:$M$4111,"BC",'02_核算项'!$AE$4103:$AE$4111,"allow_calculation"),"")</f>
        <v/>
      </c>
      <c r="N407" s="4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C$4103:$AC$4111,'02_核算项'!$M$4103:$M$4111,"OC",'02_核算项'!$AE$4103:$AE$4111,"allow_calculation"),"")</f>
        <v/>
      </c>
      <c r="O407" s="4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C$4103:$AC$4111,'02_核算项'!$M$4103:$M$4111,"NH3",'02_核算项'!$AE$4103:$AE$4111,"allow_calculation"),"")</f>
        <v/>
      </c>
      <c r="P407" s="3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D$4103:$AD$4111,'02_核算项'!$M$4103:$M$4111,"SO2",'02_核算项'!$AE$4103:$AE$4111,"allow_calculation"),"")</f>
        <v/>
      </c>
      <c r="Q407" s="3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D$4103:$AD$4111,'02_核算项'!$M$4103:$M$4111,"NOX",'02_核算项'!$AE$4103:$AE$4111,"allow_calculation"),"")</f>
        <v/>
      </c>
      <c r="R407" s="3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D$4103:$AD$4111,'02_核算项'!$M$4103:$M$4111,"CO",'02_核算项'!$AE$4103:$AE$4111,"allow_calculation"),"")</f>
        <v/>
      </c>
      <c r="S407" s="3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D$4103:$AD$4111,'02_核算项'!$M$4103:$M$4111,"VOCS",'02_核算项'!$AE$4103:$AE$4111,"allow_calculation"),"")</f>
        <v/>
      </c>
      <c r="T407" s="3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D$4103:$AD$4111,'02_核算项'!$M$4103:$M$4111,"PM10",'02_核算项'!$AE$4103:$AE$4111,"allow_calculation"),"")</f>
        <v/>
      </c>
      <c r="U407" s="3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D$4103:$AD$4111,'02_核算项'!$M$4103:$M$4111,"PM25",'02_核算项'!$AE$4103:$AE$4111,"allow_calculation"),"")</f>
        <v/>
      </c>
      <c r="V407" s="3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D$4103:$AD$4111,'02_核算项'!$M$4103:$M$4111,"BC",'02_核算项'!$AE$4103:$AE$4111,"allow_calculation"),"")</f>
        <v/>
      </c>
      <c r="W407" s="3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D$4103:$AD$4111,'02_核算项'!$M$4103:$M$4111,"OC",'02_核算项'!$AE$4103:$AE$4111,"allow_calculation"),"")</f>
        <v/>
      </c>
      <c r="X407" s="3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D$4103:$AD$4111,'02_核算项'!$M$4103:$M$4111,"NH3",'02_核算项'!$AE$4103:$AE$4111,"allow_calculation"),"")</f>
        <v/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C$4112:$AC$4120,'02_核算项'!$M$4112:$M$4120,"SO2",'02_核算项'!$AE$4112:$AE$4120,"allow_calculation"),"")</f>
        <v>14249.624563200001</v>
      </c>
      <c r="H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C$4112:$AC$4120,'02_核算项'!$M$4112:$M$4120,"NOX",'02_核算项'!$AE$4112:$AE$4120,"allow_calculation"),"")</f>
        <v>9442.995689399999</v>
      </c>
      <c r="I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C$4112:$AC$4120,'02_核算项'!$M$4112:$M$4120,"CO",'02_核算项'!$AE$4112:$AE$4120,"allow_calculation"),"")</f>
        <v>2619.41628</v>
      </c>
      <c r="J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C$4112:$AC$4120,'02_核算项'!$M$4112:$M$4120,"VOCS",'02_核算项'!$AE$4112:$AE$4120,"allow_calculation"),"")</f>
        <v>52.3883256</v>
      </c>
      <c r="K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C$4112:$AC$4120,'02_核算项'!$M$4112:$M$4120,"PM10",'02_核算项'!$AE$4112:$AE$4120,"allow_calculation"),"")</f>
        <v>28398.729026655</v>
      </c>
      <c r="L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C$4112:$AC$4120,'02_核算项'!$M$4112:$M$4120,"PM25",'02_核算项'!$AE$4112:$AE$4120,"allow_calculation"),"")</f>
        <v>7408.3640939100005</v>
      </c>
      <c r="M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C$4112:$AC$4120,'02_核算项'!$M$4112:$M$4120,"BC",'02_核算项'!$AE$4112:$AE$4120,"allow_calculation"),"")</f>
        <v>14.81672818782</v>
      </c>
      <c r="N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C$4112:$AC$4120,'02_核算项'!$M$4112:$M$4120,"OC",'02_核算项'!$AE$4112:$AE$4120,"allow_calculation"),"")</f>
        <v>0.0</v>
      </c>
      <c r="O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C$4112:$AC$4120,'02_核算项'!$M$4112:$M$4120,"NH3",'02_核算项'!$AE$4112:$AE$4120,"allow_calculation"),"")</f>
        <v>209.5533024</v>
      </c>
      <c r="P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D$4112:$AD$4120,'02_核算项'!$M$4112:$M$4120,"SO2",'02_核算项'!$AE$4112:$AE$4120,"allow_calculation"),"")</f>
        <v>2849.9249126399995</v>
      </c>
      <c r="Q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D$4112:$AD$4120,'02_核算项'!$M$4112:$M$4120,"NOX",'02_核算项'!$AE$4112:$AE$4120,"allow_calculation"),"")</f>
        <v>3399.4784481839993</v>
      </c>
      <c r="R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D$4112:$AD$4120,'02_核算项'!$M$4112:$M$4120,"CO",'02_核算项'!$AE$4112:$AE$4120,"allow_calculation"),"")</f>
        <v>2619.41628</v>
      </c>
      <c r="S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D$4112:$AD$4120,'02_核算项'!$M$4112:$M$4120,"VOCS",'02_核算项'!$AE$4112:$AE$4120,"allow_calculation"),"")</f>
        <v>52.3883256</v>
      </c>
      <c r="T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D$4112:$AD$4120,'02_核算项'!$M$4112:$M$4120,"PM10",'02_核算项'!$AE$4112:$AE$4120,"allow_calculation"),"")</f>
        <v>938.3927852286</v>
      </c>
      <c r="U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D$4112:$AD$4120,'02_核算项'!$M$4112:$M$4120,"PM25",'02_核算项'!$AE$4112:$AE$4120,"allow_calculation"),"")</f>
        <v>518.5854865736997</v>
      </c>
      <c r="V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D$4112:$AD$4120,'02_核算项'!$M$4112:$M$4120,"BC",'02_核算项'!$AE$4112:$AE$4120,"allow_calculation"),"")</f>
        <v>1.0371709731473993</v>
      </c>
      <c r="W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D$4112:$AD$4120,'02_核算项'!$M$4112:$M$4120,"OC",'02_核算项'!$AE$4112:$AE$4120,"allow_calculation"),"")</f>
        <v>0.0</v>
      </c>
      <c r="X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D$4112:$AD$4120,'02_核算项'!$M$4112:$M$4120,"NH3",'02_核算项'!$AE$4112:$AE$4120,"allow_calculation"),"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C$4121:$AC$4129,'02_核算项'!$M$4121:$M$4129,"SO2",'02_核算项'!$AE$4121:$AE$4129,"allow_calculation"),"")</f>
        <v>9808.22667</v>
      </c>
      <c r="H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C$4121:$AC$4129,'02_核算项'!$M$4121:$M$4129,"NOX",'02_核算项'!$AE$4121:$AE$4129,"allow_calculation"),"")</f>
        <v>7050.57969</v>
      </c>
      <c r="I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C$4121:$AC$4129,'02_核算项'!$M$4121:$M$4129,"CO",'02_核算项'!$AE$4121:$AE$4129,"allow_calculation"),"")</f>
        <v>1955.778</v>
      </c>
      <c r="J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C$4121:$AC$4129,'02_核算项'!$M$4121:$M$4129,"VOCS",'02_核算项'!$AE$4121:$AE$4129,"allow_calculation"),"")</f>
        <v>39.11556</v>
      </c>
      <c r="K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C$4121:$AC$4129,'02_核算项'!$M$4121:$M$4129,"PM10",'02_核算项'!$AE$4121:$AE$4129,"allow_calculation"),"")</f>
        <v>24898.031829</v>
      </c>
      <c r="L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C$4121:$AC$4129,'02_核算项'!$M$4121:$M$4129,"PM25",'02_核算项'!$AE$4121:$AE$4129,"allow_calculation"),"")</f>
        <v>6495.138737999999</v>
      </c>
      <c r="M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C$4121:$AC$4129,'02_核算项'!$M$4121:$M$4129,"BC",'02_核算项'!$AE$4121:$AE$4129,"allow_calculation"),"")</f>
        <v>12.990277476</v>
      </c>
      <c r="N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C$4121:$AC$4129,'02_核算项'!$M$4121:$M$4129,"OC",'02_核算项'!$AE$4121:$AE$4129,"allow_calculation"),"")</f>
        <v>0.0</v>
      </c>
      <c r="O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C$4121:$AC$4129,'02_核算项'!$M$4121:$M$4129,"NH3",'02_核算项'!$AE$4121:$AE$4129,"allow_calculation"),"")</f>
        <v>156.46224</v>
      </c>
      <c r="P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D$4121:$AD$4129,'02_核算项'!$M$4121:$M$4129,"SO2",'02_核算项'!$AE$4121:$AE$4129,"allow_calculation"),"")</f>
        <v>1961.6453339999996</v>
      </c>
      <c r="Q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D$4121:$AD$4129,'02_核算项'!$M$4121:$M$4129,"NOX",'02_核算项'!$AE$4121:$AE$4129,"allow_calculation"),"")</f>
        <v>2538.2086883999996</v>
      </c>
      <c r="R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D$4121:$AD$4129,'02_核算项'!$M$4121:$M$4129,"CO",'02_核算项'!$AE$4121:$AE$4129,"allow_calculation"),"")</f>
        <v>1955.778</v>
      </c>
      <c r="S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D$4121:$AD$4129,'02_核算项'!$M$4121:$M$4129,"VOCS",'02_核算项'!$AE$4121:$AE$4129,"allow_calculation"),"")</f>
        <v>39.11556</v>
      </c>
      <c r="T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D$4121:$AD$4129,'02_核算项'!$M$4121:$M$4129,"PM10",'02_核算项'!$AE$4121:$AE$4129,"allow_calculation"),"")</f>
        <v>443.8344804300003</v>
      </c>
      <c r="U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D$4121:$AD$4129,'02_核算项'!$M$4121:$M$4129,"PM25",'02_核算项'!$AE$4121:$AE$4129,"allow_calculation"),"")</f>
        <v>259.80554952000017</v>
      </c>
      <c r="V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D$4121:$AD$4129,'02_核算项'!$M$4121:$M$4129,"BC",'02_核算项'!$AE$4121:$AE$4129,"allow_calculation"),"")</f>
        <v>0.5196110990400005</v>
      </c>
      <c r="W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D$4121:$AD$4129,'02_核算项'!$M$4121:$M$4129,"OC",'02_核算项'!$AE$4121:$AE$4129,"allow_calculation"),"")</f>
        <v>0.0</v>
      </c>
      <c r="X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D$4121:$AD$4129,'02_核算项'!$M$4121:$M$4129,"NH3",'02_核算项'!$AE$4121:$AE$4129,"allow_calculation"),"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C$4130:$AC$4138,'02_核算项'!$M$4130:$M$4138,"SO2",'02_核算项'!$AE$4130:$AE$4138,"allow_calculation"),"")</f>
        <v>0.0</v>
      </c>
      <c r="H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C$4130:$AC$4138,'02_核算项'!$M$4130:$M$4138,"NOX",'02_核算项'!$AE$4130:$AE$4138,"allow_calculation"),"")</f>
        <v>18.016343</v>
      </c>
      <c r="I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C$4130:$AC$4138,'02_核算项'!$M$4130:$M$4138,"CO",'02_核算项'!$AE$4130:$AE$4138,"allow_calculation"),"")</f>
        <v>5.712499</v>
      </c>
      <c r="J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C$4130:$AC$4138,'02_核算项'!$M$4130:$M$4138,"VOCS",'02_核算项'!$AE$4130:$AE$4138,"allow_calculation"),"")</f>
        <v>0.08788460000000001</v>
      </c>
      <c r="K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C$4130:$AC$4138,'02_核算项'!$M$4130:$M$4138,"PM10",'02_核算项'!$AE$4130:$AE$4138,"allow_calculation"),"")</f>
        <v>0.1318269</v>
      </c>
      <c r="L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C$4130:$AC$4138,'02_核算项'!$M$4130:$M$4138,"PM25",'02_核算项'!$AE$4130:$AE$4138,"allow_calculation"),"")</f>
        <v>0.1318269</v>
      </c>
      <c r="M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C$4130:$AC$4138,'02_核算项'!$M$4130:$M$4138,"BC",'02_核算项'!$AE$4130:$AE$4138,"allow_calculation"),"")</f>
        <v>0.0</v>
      </c>
      <c r="N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C$4130:$AC$4138,'02_核算项'!$M$4130:$M$4138,"OC",'02_核算项'!$AE$4130:$AE$4138,"allow_calculation"),"")</f>
        <v>0.0</v>
      </c>
      <c r="O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C$4130:$AC$4138,'02_核算项'!$M$4130:$M$4138,"NH3",'02_核算项'!$AE$4130:$AE$4138,"allow_calculation"),"")</f>
        <v>0.0</v>
      </c>
      <c r="P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D$4130:$AD$4138,'02_核算项'!$M$4130:$M$4138,"SO2",'02_核算项'!$AE$4130:$AE$4138,"allow_calculation"),"")</f>
        <v>0.0</v>
      </c>
      <c r="Q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D$4130:$AD$4138,'02_核算项'!$M$4130:$M$4138,"NOX",'02_核算项'!$AE$4130:$AE$4138,"allow_calculation"),"")</f>
        <v>18.016343</v>
      </c>
      <c r="R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D$4130:$AD$4138,'02_核算项'!$M$4130:$M$4138,"CO",'02_核算项'!$AE$4130:$AE$4138,"allow_calculation"),"")</f>
        <v>5.712499</v>
      </c>
      <c r="S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D$4130:$AD$4138,'02_核算项'!$M$4130:$M$4138,"VOCS",'02_核算项'!$AE$4130:$AE$4138,"allow_calculation"),"")</f>
        <v>0.08788460000000001</v>
      </c>
      <c r="T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D$4130:$AD$4138,'02_核算项'!$M$4130:$M$4138,"PM10",'02_核算项'!$AE$4130:$AE$4138,"allow_calculation"),"")</f>
        <v>0.1318269</v>
      </c>
      <c r="U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D$4130:$AD$4138,'02_核算项'!$M$4130:$M$4138,"PM25",'02_核算项'!$AE$4130:$AE$4138,"allow_calculation"),"")</f>
        <v>0.1318269</v>
      </c>
      <c r="V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D$4130:$AD$4138,'02_核算项'!$M$4130:$M$4138,"BC",'02_核算项'!$AE$4130:$AE$4138,"allow_calculation"),"")</f>
        <v>0.0</v>
      </c>
      <c r="W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D$4130:$AD$4138,'02_核算项'!$M$4130:$M$4138,"OC",'02_核算项'!$AE$4130:$AE$4138,"allow_calculation"),"")</f>
        <v>0.0</v>
      </c>
      <c r="X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D$4130:$AD$4138,'02_核算项'!$M$4130:$M$4138,"NH3",'02_核算项'!$AE$4130:$AE$4138,"allow_calculation"),"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C$4139:$AC$4147,'02_核算项'!$M$4139:$M$4147,"SO2",'02_核算项'!$AE$4139:$AE$4147,"allow_calculation"),"")</f>
        <v>0.0</v>
      </c>
      <c r="H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C$4139:$AC$4147,'02_核算项'!$M$4139:$M$4147,"NOX",'02_核算项'!$AE$4139:$AE$4147,"allow_calculation"),"")</f>
        <v>525.69503</v>
      </c>
      <c r="I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C$4139:$AC$4147,'02_核算项'!$M$4139:$M$4147,"CO",'02_核算项'!$AE$4139:$AE$4147,"allow_calculation"),"")</f>
        <v>166.68379</v>
      </c>
      <c r="J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C$4139:$AC$4147,'02_核算项'!$M$4139:$M$4147,"VOCS",'02_核算项'!$AE$4139:$AE$4147,"allow_calculation"),"")</f>
        <v>2.564366</v>
      </c>
      <c r="K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C$4139:$AC$4147,'02_核算项'!$M$4139:$M$4147,"PM10",'02_核算项'!$AE$4139:$AE$4147,"allow_calculation"),"")</f>
        <v>3.846549</v>
      </c>
      <c r="L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C$4139:$AC$4147,'02_核算项'!$M$4139:$M$4147,"PM25",'02_核算项'!$AE$4139:$AE$4147,"allow_calculation"),"")</f>
        <v>3.846549</v>
      </c>
      <c r="M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C$4139:$AC$4147,'02_核算项'!$M$4139:$M$4147,"BC",'02_核算项'!$AE$4139:$AE$4147,"allow_calculation"),"")</f>
        <v>0.0</v>
      </c>
      <c r="N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C$4139:$AC$4147,'02_核算项'!$M$4139:$M$4147,"OC",'02_核算项'!$AE$4139:$AE$4147,"allow_calculation"),"")</f>
        <v>0.0</v>
      </c>
      <c r="O411" s="4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C$4139:$AC$4147,'02_核算项'!$M$4139:$M$4147,"NH3",'02_核算项'!$AE$4139:$AE$4147,"allow_calculation"),"")</f>
        <v/>
      </c>
      <c r="P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D$4139:$AD$4147,'02_核算项'!$M$4139:$M$4147,"SO2",'02_核算项'!$AE$4139:$AE$4147,"allow_calculation"),"")</f>
        <v>0.0</v>
      </c>
      <c r="Q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D$4139:$AD$4147,'02_核算项'!$M$4139:$M$4147,"NOX",'02_核算项'!$AE$4139:$AE$4147,"allow_calculation"),"")</f>
        <v>189.2502108</v>
      </c>
      <c r="R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D$4139:$AD$4147,'02_核算项'!$M$4139:$M$4147,"CO",'02_核算项'!$AE$4139:$AE$4147,"allow_calculation"),"")</f>
        <v>166.68379</v>
      </c>
      <c r="S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D$4139:$AD$4147,'02_核算项'!$M$4139:$M$4147,"VOCS",'02_核算项'!$AE$4139:$AE$4147,"allow_calculation"),"")</f>
        <v>2.564366</v>
      </c>
      <c r="T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D$4139:$AD$4147,'02_核算项'!$M$4139:$M$4147,"PM10",'02_核算项'!$AE$4139:$AE$4147,"allow_calculation"),"")</f>
        <v>1.6540160700000002</v>
      </c>
      <c r="U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D$4139:$AD$4147,'02_核算项'!$M$4139:$M$4147,"PM25",'02_核算项'!$AE$4139:$AE$4147,"allow_calculation"),"")</f>
        <v>1.6540160700000002</v>
      </c>
      <c r="V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D$4139:$AD$4147,'02_核算项'!$M$4139:$M$4147,"BC",'02_核算项'!$AE$4139:$AE$4147,"allow_calculation"),"")</f>
        <v>0.0</v>
      </c>
      <c r="W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D$4139:$AD$4147,'02_核算项'!$M$4139:$M$4147,"OC",'02_核算项'!$AE$4139:$AE$4147,"allow_calculation"),"")</f>
        <v>0.0</v>
      </c>
      <c r="X411" s="3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D$4139:$AD$4147,'02_核算项'!$M$4139:$M$4147,"NH3",'02_核算项'!$AE$4139:$AE$4147,"allow_calculation"),"")</f>
        <v/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C$4148:$AC$4156,'02_核算项'!$M$4148:$M$4156,"SO2",'02_核算项'!$AE$4148:$AE$4156,"allow_calculation"),"")</f>
        <v/>
      </c>
      <c r="H412" s="4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C$4148:$AC$4156,'02_核算项'!$M$4148:$M$4156,"NOX",'02_核算项'!$AE$4148:$AE$4156,"allow_calculation"),"")</f>
        <v/>
      </c>
      <c r="I412" s="4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C$4148:$AC$4156,'02_核算项'!$M$4148:$M$4156,"CO",'02_核算项'!$AE$4148:$AE$4156,"allow_calculation"),"")</f>
        <v/>
      </c>
      <c r="J412" s="4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C$4148:$AC$4156,'02_核算项'!$M$4148:$M$4156,"VOCS",'02_核算项'!$AE$4148:$AE$4156,"allow_calculation"),"")</f>
        <v/>
      </c>
      <c r="K412" s="4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C$4148:$AC$4156,'02_核算项'!$M$4148:$M$4156,"PM10",'02_核算项'!$AE$4148:$AE$4156,"allow_calculation"),"")</f>
        <v/>
      </c>
      <c r="L412" s="4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C$4148:$AC$4156,'02_核算项'!$M$4148:$M$4156,"PM25",'02_核算项'!$AE$4148:$AE$4156,"allow_calculation"),"")</f>
        <v/>
      </c>
      <c r="M412" s="4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C$4148:$AC$4156,'02_核算项'!$M$4148:$M$4156,"BC",'02_核算项'!$AE$4148:$AE$4156,"allow_calculation"),"")</f>
        <v/>
      </c>
      <c r="N412" s="4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C$4148:$AC$4156,'02_核算项'!$M$4148:$M$4156,"OC",'02_核算项'!$AE$4148:$AE$4156,"allow_calculation"),"")</f>
        <v/>
      </c>
      <c r="O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C$4148:$AC$4156,'02_核算项'!$M$4148:$M$4156,"NH3",'02_核算项'!$AE$4148:$AE$4156,"allow_calculation"),"")</f>
        <v>0.0</v>
      </c>
      <c r="P412" s="3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D$4148:$AD$4156,'02_核算项'!$M$4148:$M$4156,"SO2",'02_核算项'!$AE$4148:$AE$4156,"allow_calculation"),"")</f>
        <v/>
      </c>
      <c r="Q412" s="3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D$4148:$AD$4156,'02_核算项'!$M$4148:$M$4156,"NOX",'02_核算项'!$AE$4148:$AE$4156,"allow_calculation"),"")</f>
        <v/>
      </c>
      <c r="R412" s="3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D$4148:$AD$4156,'02_核算项'!$M$4148:$M$4156,"CO",'02_核算项'!$AE$4148:$AE$4156,"allow_calculation"),"")</f>
        <v/>
      </c>
      <c r="S412" s="3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D$4148:$AD$4156,'02_核算项'!$M$4148:$M$4156,"VOCS",'02_核算项'!$AE$4148:$AE$4156,"allow_calculation"),"")</f>
        <v/>
      </c>
      <c r="T412" s="3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D$4148:$AD$4156,'02_核算项'!$M$4148:$M$4156,"PM10",'02_核算项'!$AE$4148:$AE$4156,"allow_calculation"),"")</f>
        <v/>
      </c>
      <c r="U412" s="3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D$4148:$AD$4156,'02_核算项'!$M$4148:$M$4156,"PM25",'02_核算项'!$AE$4148:$AE$4156,"allow_calculation"),"")</f>
        <v/>
      </c>
      <c r="V412" s="3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D$4148:$AD$4156,'02_核算项'!$M$4148:$M$4156,"BC",'02_核算项'!$AE$4148:$AE$4156,"allow_calculation"),"")</f>
        <v/>
      </c>
      <c r="W412" s="3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D$4148:$AD$4156,'02_核算项'!$M$4148:$M$4156,"OC",'02_核算项'!$AE$4148:$AE$4156,"allow_calculation"),"")</f>
        <v/>
      </c>
      <c r="X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D$4148:$AD$4156,'02_核算项'!$M$4148:$M$4156,"NH3",'02_核算项'!$AE$4148:$AE$4156,"allow_calculation"),"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C$4157:$AC$4165,'02_核算项'!$M$4157:$M$4165,"SO2",'02_核算项'!$AE$4157:$AE$4165,"allow_calculation"),"")</f>
        <v/>
      </c>
      <c r="H413" s="4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C$4157:$AC$4165,'02_核算项'!$M$4157:$M$4165,"NOX",'02_核算项'!$AE$4157:$AE$4165,"allow_calculation"),"")</f>
        <v/>
      </c>
      <c r="I413" s="4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C$4157:$AC$4165,'02_核算项'!$M$4157:$M$4165,"CO",'02_核算项'!$AE$4157:$AE$4165,"allow_calculation"),"")</f>
        <v/>
      </c>
      <c r="J413" s="4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C$4157:$AC$4165,'02_核算项'!$M$4157:$M$4165,"VOCS",'02_核算项'!$AE$4157:$AE$4165,"allow_calculation"),"")</f>
        <v/>
      </c>
      <c r="K413" s="4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C$4157:$AC$4165,'02_核算项'!$M$4157:$M$4165,"PM10",'02_核算项'!$AE$4157:$AE$4165,"allow_calculation"),"")</f>
        <v/>
      </c>
      <c r="L413" s="4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C$4157:$AC$4165,'02_核算项'!$M$4157:$M$4165,"PM25",'02_核算项'!$AE$4157:$AE$4165,"allow_calculation"),"")</f>
        <v/>
      </c>
      <c r="M413" s="4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C$4157:$AC$4165,'02_核算项'!$M$4157:$M$4165,"BC",'02_核算项'!$AE$4157:$AE$4165,"allow_calculation"),"")</f>
        <v/>
      </c>
      <c r="N413" s="4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C$4157:$AC$4165,'02_核算项'!$M$4157:$M$4165,"OC",'02_核算项'!$AE$4157:$AE$4165,"allow_calculation"),"")</f>
        <v/>
      </c>
      <c r="O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C$4157:$AC$4165,'02_核算项'!$M$4157:$M$4165,"NH3",'02_核算项'!$AE$4157:$AE$4165,"allow_calculation"),"")</f>
        <v>0.0</v>
      </c>
      <c r="P413" s="3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D$4157:$AD$4165,'02_核算项'!$M$4157:$M$4165,"SO2",'02_核算项'!$AE$4157:$AE$4165,"allow_calculation"),"")</f>
        <v/>
      </c>
      <c r="Q413" s="3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D$4157:$AD$4165,'02_核算项'!$M$4157:$M$4165,"NOX",'02_核算项'!$AE$4157:$AE$4165,"allow_calculation"),"")</f>
        <v/>
      </c>
      <c r="R413" s="3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D$4157:$AD$4165,'02_核算项'!$M$4157:$M$4165,"CO",'02_核算项'!$AE$4157:$AE$4165,"allow_calculation"),"")</f>
        <v/>
      </c>
      <c r="S413" s="3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D$4157:$AD$4165,'02_核算项'!$M$4157:$M$4165,"VOCS",'02_核算项'!$AE$4157:$AE$4165,"allow_calculation"),"")</f>
        <v/>
      </c>
      <c r="T413" s="3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D$4157:$AD$4165,'02_核算项'!$M$4157:$M$4165,"PM10",'02_核算项'!$AE$4157:$AE$4165,"allow_calculation"),"")</f>
        <v/>
      </c>
      <c r="U413" s="3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D$4157:$AD$4165,'02_核算项'!$M$4157:$M$4165,"PM25",'02_核算项'!$AE$4157:$AE$4165,"allow_calculation"),"")</f>
        <v/>
      </c>
      <c r="V413" s="3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D$4157:$AD$4165,'02_核算项'!$M$4157:$M$4165,"BC",'02_核算项'!$AE$4157:$AE$4165,"allow_calculation"),"")</f>
        <v/>
      </c>
      <c r="W413" s="3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D$4157:$AD$4165,'02_核算项'!$M$4157:$M$4165,"OC",'02_核算项'!$AE$4157:$AE$4165,"allow_calculation"),"")</f>
        <v/>
      </c>
      <c r="X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D$4157:$AD$4165,'02_核算项'!$M$4157:$M$4165,"NH3",'02_核算项'!$AE$4157:$AE$4165,"allow_calculation"),"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C$4166:$AC$4174,'02_核算项'!$M$4166:$M$4174,"SO2",'02_核算项'!$AE$4166:$AE$4174,"allow_calculation"),"")</f>
        <v>0.0</v>
      </c>
      <c r="H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C$4166:$AC$4174,'02_核算项'!$M$4166:$M$4174,"NOX",'02_核算项'!$AE$4166:$AE$4174,"allow_calculation"),"")</f>
        <v>54.39674999999999</v>
      </c>
      <c r="I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C$4166:$AC$4174,'02_核算项'!$M$4166:$M$4174,"CO",'02_核算项'!$AE$4166:$AE$4174,"allow_calculation"),"")</f>
        <v>17.24775</v>
      </c>
      <c r="J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C$4166:$AC$4174,'02_核算项'!$M$4166:$M$4174,"VOCS",'02_核算项'!$AE$4166:$AE$4174,"allow_calculation"),"")</f>
        <v>0.26535</v>
      </c>
      <c r="K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C$4166:$AC$4174,'02_核算项'!$M$4166:$M$4174,"PM10",'02_核算项'!$AE$4166:$AE$4174,"allow_calculation"),"")</f>
        <v>0.398025</v>
      </c>
      <c r="L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C$4166:$AC$4174,'02_核算项'!$M$4166:$M$4174,"PM25",'02_核算项'!$AE$4166:$AE$4174,"allow_calculation"),"")</f>
        <v>0.398025</v>
      </c>
      <c r="M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C$4166:$AC$4174,'02_核算项'!$M$4166:$M$4174,"BC",'02_核算项'!$AE$4166:$AE$4174,"allow_calculation"),"")</f>
        <v>0.0</v>
      </c>
      <c r="N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C$4166:$AC$4174,'02_核算项'!$M$4166:$M$4174,"OC",'02_核算项'!$AE$4166:$AE$4174,"allow_calculation"),"")</f>
        <v>0.0</v>
      </c>
      <c r="O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C$4166:$AC$4174,'02_核算项'!$M$4166:$M$4174,"NH3",'02_核算项'!$AE$4166:$AE$4174,"allow_calculation"),"")</f>
        <v>0.0</v>
      </c>
      <c r="P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D$4166:$AD$4174,'02_核算项'!$M$4166:$M$4174,"SO2",'02_核算项'!$AE$4166:$AE$4174,"allow_calculation"),"")</f>
        <v>0.0</v>
      </c>
      <c r="Q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D$4166:$AD$4174,'02_核算项'!$M$4166:$M$4174,"NOX",'02_核算项'!$AE$4166:$AE$4174,"allow_calculation"),"")</f>
        <v>42.42946499999999</v>
      </c>
      <c r="R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D$4166:$AD$4174,'02_核算项'!$M$4166:$M$4174,"CO",'02_核算项'!$AE$4166:$AE$4174,"allow_calculation"),"")</f>
        <v>17.24775</v>
      </c>
      <c r="S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D$4166:$AD$4174,'02_核算项'!$M$4166:$M$4174,"VOCS",'02_核算项'!$AE$4166:$AE$4174,"allow_calculation"),"")</f>
        <v>0.26535</v>
      </c>
      <c r="T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D$4166:$AD$4174,'02_核算项'!$M$4166:$M$4174,"PM10",'02_核算项'!$AE$4166:$AE$4174,"allow_calculation"),"")</f>
        <v>0.398025</v>
      </c>
      <c r="U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D$4166:$AD$4174,'02_核算项'!$M$4166:$M$4174,"PM25",'02_核算项'!$AE$4166:$AE$4174,"allow_calculation"),"")</f>
        <v>0.398025</v>
      </c>
      <c r="V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D$4166:$AD$4174,'02_核算项'!$M$4166:$M$4174,"BC",'02_核算项'!$AE$4166:$AE$4174,"allow_calculation"),"")</f>
        <v>0.0</v>
      </c>
      <c r="W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D$4166:$AD$4174,'02_核算项'!$M$4166:$M$4174,"OC",'02_核算项'!$AE$4166:$AE$4174,"allow_calculation"),"")</f>
        <v>0.0</v>
      </c>
      <c r="X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D$4166:$AD$4174,'02_核算项'!$M$4166:$M$4174,"NH3",'02_核算项'!$AE$4166:$AE$4174,"allow_calculation"),"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C$4175:$AC$4183,'02_核算项'!$M$4175:$M$4183,"SO2",'02_核算项'!$AE$4175:$AE$4183,"allow_calculation"),"")</f>
        <v/>
      </c>
      <c r="H415" s="4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C$4175:$AC$4183,'02_核算项'!$M$4175:$M$4183,"NOX",'02_核算项'!$AE$4175:$AE$4183,"allow_calculation"),"")</f>
        <v/>
      </c>
      <c r="I415" s="4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C$4175:$AC$4183,'02_核算项'!$M$4175:$M$4183,"CO",'02_核算项'!$AE$4175:$AE$4183,"allow_calculation"),"")</f>
        <v/>
      </c>
      <c r="J415" s="4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C$4175:$AC$4183,'02_核算项'!$M$4175:$M$4183,"VOCS",'02_核算项'!$AE$4175:$AE$4183,"allow_calculation"),"")</f>
        <v/>
      </c>
      <c r="K415" s="4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C$4175:$AC$4183,'02_核算项'!$M$4175:$M$4183,"PM10",'02_核算项'!$AE$4175:$AE$4183,"allow_calculation"),"")</f>
        <v/>
      </c>
      <c r="L415" s="4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C$4175:$AC$4183,'02_核算项'!$M$4175:$M$4183,"PM25",'02_核算项'!$AE$4175:$AE$4183,"allow_calculation"),"")</f>
        <v/>
      </c>
      <c r="M415" s="4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C$4175:$AC$4183,'02_核算项'!$M$4175:$M$4183,"BC",'02_核算项'!$AE$4175:$AE$4183,"allow_calculation"),"")</f>
        <v/>
      </c>
      <c r="N415" s="4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C$4175:$AC$4183,'02_核算项'!$M$4175:$M$4183,"OC",'02_核算项'!$AE$4175:$AE$4183,"allow_calculation"),"")</f>
        <v/>
      </c>
      <c r="O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C$4175:$AC$4183,'02_核算项'!$M$4175:$M$4183,"NH3",'02_核算项'!$AE$4175:$AE$4183,"allow_calculation"),"")</f>
        <v>0.0</v>
      </c>
      <c r="P415" s="3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D$4175:$AD$4183,'02_核算项'!$M$4175:$M$4183,"SO2",'02_核算项'!$AE$4175:$AE$4183,"allow_calculation"),"")</f>
        <v/>
      </c>
      <c r="Q415" s="3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D$4175:$AD$4183,'02_核算项'!$M$4175:$M$4183,"NOX",'02_核算项'!$AE$4175:$AE$4183,"allow_calculation"),"")</f>
        <v/>
      </c>
      <c r="R415" s="3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D$4175:$AD$4183,'02_核算项'!$M$4175:$M$4183,"CO",'02_核算项'!$AE$4175:$AE$4183,"allow_calculation"),"")</f>
        <v/>
      </c>
      <c r="S415" s="3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D$4175:$AD$4183,'02_核算项'!$M$4175:$M$4183,"VOCS",'02_核算项'!$AE$4175:$AE$4183,"allow_calculation"),"")</f>
        <v/>
      </c>
      <c r="T415" s="3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D$4175:$AD$4183,'02_核算项'!$M$4175:$M$4183,"PM10",'02_核算项'!$AE$4175:$AE$4183,"allow_calculation"),"")</f>
        <v/>
      </c>
      <c r="U415" s="3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D$4175:$AD$4183,'02_核算项'!$M$4175:$M$4183,"PM25",'02_核算项'!$AE$4175:$AE$4183,"allow_calculation"),"")</f>
        <v/>
      </c>
      <c r="V415" s="3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D$4175:$AD$4183,'02_核算项'!$M$4175:$M$4183,"BC",'02_核算项'!$AE$4175:$AE$4183,"allow_calculation"),"")</f>
        <v/>
      </c>
      <c r="W415" s="3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D$4175:$AD$4183,'02_核算项'!$M$4175:$M$4183,"OC",'02_核算项'!$AE$4175:$AE$4183,"allow_calculation"),"")</f>
        <v/>
      </c>
      <c r="X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D$4175:$AD$4183,'02_核算项'!$M$4175:$M$4183,"NH3",'02_核算项'!$AE$4175:$AE$4183,"allow_calculation"),"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C$4184:$AC$4200,'02_核算项'!$M$4184:$M$4200,"SO2",'02_核算项'!$AE$4184:$AE$4200,"allow_calculation"),"")</f>
        <v/>
      </c>
      <c r="H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C$4184:$AC$4200,'02_核算项'!$M$4184:$M$4200,"NOX",'02_核算项'!$AE$4184:$AE$4200,"allow_calculation"),"")</f>
        <v/>
      </c>
      <c r="I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C$4184:$AC$4200,'02_核算项'!$M$4184:$M$4200,"CO",'02_核算项'!$AE$4184:$AE$4200,"allow_calculation"),"")</f>
        <v/>
      </c>
      <c r="J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C$4184:$AC$4200,'02_核算项'!$M$4184:$M$4200,"VOCS",'02_核算项'!$AE$4184:$AE$4200,"allow_calculation"),"")</f>
        <v/>
      </c>
      <c r="K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C$4184:$AC$4200,'02_核算项'!$M$4184:$M$4200,"PM10",'02_核算项'!$AE$4184:$AE$4200,"allow_calculation"),"")</f>
        <v/>
      </c>
      <c r="L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C$4184:$AC$4200,'02_核算项'!$M$4184:$M$4200,"PM25",'02_核算项'!$AE$4184:$AE$4200,"allow_calculation"),"")</f>
        <v/>
      </c>
      <c r="M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C$4184:$AC$4200,'02_核算项'!$M$4184:$M$4200,"BC",'02_核算项'!$AE$4184:$AE$4200,"allow_calculation"),"")</f>
        <v/>
      </c>
      <c r="N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C$4184:$AC$4200,'02_核算项'!$M$4184:$M$4200,"OC",'02_核算项'!$AE$4184:$AE$4200,"allow_calculation"),"")</f>
        <v/>
      </c>
      <c r="O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C$4184:$AC$4200,'02_核算项'!$M$4184:$M$4200,"NH3",'02_核算项'!$AE$4184:$AE$4200,"allow_calculation"),"")</f>
        <v>0.0</v>
      </c>
      <c r="P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D$4184:$AD$4200,'02_核算项'!$M$4184:$M$4200,"SO2",'02_核算项'!$AE$4184:$AE$4200,"allow_calculation"),"")</f>
        <v/>
      </c>
      <c r="Q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D$4184:$AD$4200,'02_核算项'!$M$4184:$M$4200,"NOX",'02_核算项'!$AE$4184:$AE$4200,"allow_calculation"),"")</f>
        <v/>
      </c>
      <c r="R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D$4184:$AD$4200,'02_核算项'!$M$4184:$M$4200,"CO",'02_核算项'!$AE$4184:$AE$4200,"allow_calculation"),"")</f>
        <v/>
      </c>
      <c r="S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D$4184:$AD$4200,'02_核算项'!$M$4184:$M$4200,"VOCS",'02_核算项'!$AE$4184:$AE$4200,"allow_calculation"),"")</f>
        <v/>
      </c>
      <c r="T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D$4184:$AD$4200,'02_核算项'!$M$4184:$M$4200,"PM10",'02_核算项'!$AE$4184:$AE$4200,"allow_calculation"),"")</f>
        <v/>
      </c>
      <c r="U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D$4184:$AD$4200,'02_核算项'!$M$4184:$M$4200,"PM25",'02_核算项'!$AE$4184:$AE$4200,"allow_calculation"),"")</f>
        <v/>
      </c>
      <c r="V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D$4184:$AD$4200,'02_核算项'!$M$4184:$M$4200,"BC",'02_核算项'!$AE$4184:$AE$4200,"allow_calculation"),"")</f>
        <v/>
      </c>
      <c r="W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D$4184:$AD$4200,'02_核算项'!$M$4184:$M$4200,"OC",'02_核算项'!$AE$4184:$AE$4200,"allow_calculation"),"")</f>
        <v/>
      </c>
      <c r="X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D$4184:$AD$4200,'02_核算项'!$M$4184:$M$4200,"NH3",'02_核算项'!$AE$4184:$AE$4200,"allow_calculation"),"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C$4201:$AC$4209,'02_核算项'!$M$4201:$M$4209,"SO2",'02_核算项'!$AE$4201:$AE$4209,"allow_calculation"),"")</f>
        <v>0.0</v>
      </c>
      <c r="H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C$4201:$AC$4209,'02_核算项'!$M$4201:$M$4209,"NOX",'02_核算项'!$AE$4201:$AE$4209,"allow_calculation"),"")</f>
        <v>20.906076400000003</v>
      </c>
      <c r="I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C$4201:$AC$4209,'02_核算项'!$M$4201:$M$4209,"CO",'02_核算项'!$AE$4201:$AE$4209,"allow_calculation"),"")</f>
        <v>2.0123496</v>
      </c>
      <c r="J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C$4201:$AC$4209,'02_核算项'!$M$4201:$M$4209,"VOCS",'02_核算项'!$AE$4201:$AE$4209,"allow_calculation"),"")</f>
        <v>184.46538</v>
      </c>
      <c r="K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C$4201:$AC$4209,'02_核算项'!$M$4201:$M$4209,"PM10",'02_核算项'!$AE$4201:$AE$4209,"allow_calculation"),"")</f>
        <v>0.9502762</v>
      </c>
      <c r="L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C$4201:$AC$4209,'02_核算项'!$M$4201:$M$4209,"PM25",'02_核算项'!$AE$4201:$AE$4209,"allow_calculation"),"")</f>
        <v>0.9502762</v>
      </c>
      <c r="M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C$4201:$AC$4209,'02_核算项'!$M$4201:$M$4209,"BC",'02_核算项'!$AE$4201:$AE$4209,"allow_calculation"),"")</f>
        <v>0.1117972</v>
      </c>
      <c r="N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C$4201:$AC$4209,'02_核算项'!$M$4201:$M$4209,"OC",'02_核算项'!$AE$4201:$AE$4209,"allow_calculation"),"")</f>
        <v>0.5030874</v>
      </c>
      <c r="O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C$4201:$AC$4209,'02_核算项'!$M$4201:$M$4209,"NH3",'02_核算项'!$AE$4201:$AE$4209,"allow_calculation"),"")</f>
        <v>0.0</v>
      </c>
      <c r="P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D$4201:$AD$4209,'02_核算项'!$M$4201:$M$4209,"SO2",'02_核算项'!$AE$4201:$AE$4209,"allow_calculation"),"")</f>
        <v>0.0</v>
      </c>
      <c r="Q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D$4201:$AD$4209,'02_核算项'!$M$4201:$M$4209,"NOX",'02_核算项'!$AE$4201:$AE$4209,"allow_calculation"),"")</f>
        <v>16.306739592000003</v>
      </c>
      <c r="R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D$4201:$AD$4209,'02_核算项'!$M$4201:$M$4209,"CO",'02_核算项'!$AE$4201:$AE$4209,"allow_calculation"),"")</f>
        <v>2.0123496</v>
      </c>
      <c r="S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D$4201:$AD$4209,'02_核算项'!$M$4201:$M$4209,"VOCS",'02_核算项'!$AE$4201:$AE$4209,"allow_calculation"),"")</f>
        <v>184.46538</v>
      </c>
      <c r="T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D$4201:$AD$4209,'02_核算项'!$M$4201:$M$4209,"PM10",'02_核算项'!$AE$4201:$AE$4209,"allow_calculation"),"")</f>
        <v>0.9502762</v>
      </c>
      <c r="U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D$4201:$AD$4209,'02_核算项'!$M$4201:$M$4209,"PM25",'02_核算项'!$AE$4201:$AE$4209,"allow_calculation"),"")</f>
        <v>0.9502762</v>
      </c>
      <c r="V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D$4201:$AD$4209,'02_核算项'!$M$4201:$M$4209,"BC",'02_核算项'!$AE$4201:$AE$4209,"allow_calculation"),"")</f>
        <v>0.1117972</v>
      </c>
      <c r="W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D$4201:$AD$4209,'02_核算项'!$M$4201:$M$4209,"OC",'02_核算项'!$AE$4201:$AE$4209,"allow_calculation"),"")</f>
        <v>0.5030874</v>
      </c>
      <c r="X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D$4201:$AD$4209,'02_核算项'!$M$4201:$M$4209,"NH3",'02_核算项'!$AE$4201:$AE$4209,"allow_calculation"),"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C$4210:$AC$4226,'02_核算项'!$M$4210:$M$4226,"SO2",'02_核算项'!$AE$4210:$AE$4226,"allow_calculation"),"")</f>
        <v>14790.846124999996</v>
      </c>
      <c r="H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C$4210:$AC$4226,'02_核算项'!$M$4210:$M$4226,"NOX",'02_核算项'!$AE$4210:$AE$4226,"allow_calculation"),"")</f>
        <v>10120.769475</v>
      </c>
      <c r="I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C$4210:$AC$4226,'02_核算项'!$M$4210:$M$4226,"CO",'02_核算项'!$AE$4210:$AE$4226,"allow_calculation"),"")</f>
        <v>2806.629025</v>
      </c>
      <c r="J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C$4210:$AC$4226,'02_核算项'!$M$4210:$M$4226,"VOCS",'02_核算项'!$AE$4210:$AE$4226,"allow_calculation"),"")</f>
        <v>56.19728875</v>
      </c>
      <c r="K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C$4210:$AC$4226,'02_核算项'!$M$4210:$M$4226,"PM10",'02_核算项'!$AE$4210:$AE$4226,"allow_calculation"),"")</f>
        <v>23478.481562500005</v>
      </c>
      <c r="L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C$4210:$AC$4226,'02_核算项'!$M$4210:$M$4226,"PM25",'02_核算项'!$AE$4210:$AE$4226,"allow_calculation"),"")</f>
        <v>6125.0239375</v>
      </c>
      <c r="M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C$4210:$AC$4226,'02_核算项'!$M$4210:$M$4226,"BC",'02_核算项'!$AE$4210:$AE$4226,"allow_calculation"),"")</f>
        <v>12.25498325</v>
      </c>
      <c r="N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C$4210:$AC$4226,'02_核算项'!$M$4210:$M$4226,"OC",'02_核算项'!$AE$4210:$AE$4226,"allow_calculation"),"")</f>
        <v>0.021935</v>
      </c>
      <c r="O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C$4210:$AC$4226,'02_核算项'!$M$4210:$M$4226,"NH3",'02_核算项'!$AE$4210:$AE$4226,"allow_calculation"),"")</f>
        <v>224.504</v>
      </c>
      <c r="P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D$4210:$AD$4226,'02_核算项'!$M$4210:$M$4226,"SO2",'02_核算项'!$AE$4210:$AE$4226,"allow_calculation"),"")</f>
        <v>2958.1692249999987</v>
      </c>
      <c r="Q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D$4210:$AD$4226,'02_核算项'!$M$4210:$M$4226,"NOX",'02_核算项'!$AE$4210:$AE$4226,"allow_calculation"),"")</f>
        <v>3643.477011</v>
      </c>
      <c r="R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D$4210:$AD$4226,'02_核算项'!$M$4210:$M$4226,"CO",'02_核算项'!$AE$4210:$AE$4226,"allow_calculation"),"")</f>
        <v>2806.629025</v>
      </c>
      <c r="S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D$4210:$AD$4226,'02_核算项'!$M$4210:$M$4226,"VOCS",'02_核算项'!$AE$4210:$AE$4226,"allow_calculation"),"")</f>
        <v>56.19728875</v>
      </c>
      <c r="T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D$4210:$AD$4226,'02_核算项'!$M$4210:$M$4226,"PM10",'02_核算项'!$AE$4210:$AE$4226,"allow_calculation"),"")</f>
        <v>418.5355337500004</v>
      </c>
      <c r="U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D$4210:$AD$4226,'02_核算项'!$M$4210:$M$4226,"PM25",'02_核算项'!$AE$4210:$AE$4226,"allow_calculation"),"")</f>
        <v>245.0009575000002</v>
      </c>
      <c r="V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D$4210:$AD$4226,'02_核算项'!$M$4210:$M$4226,"BC",'02_核算项'!$AE$4210:$AE$4226,"allow_calculation"),"")</f>
        <v>0.4901993300000005</v>
      </c>
      <c r="W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D$4210:$AD$4226,'02_核算项'!$M$4210:$M$4226,"OC",'02_核算项'!$AE$4210:$AE$4226,"allow_calculation"),"")</f>
        <v>0.0008774000000000007</v>
      </c>
      <c r="X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D$4210:$AD$4226,'02_核算项'!$M$4210:$M$4226,"NH3",'02_核算项'!$AE$4210:$AE$4226,"allow_calculation"),"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C$4227:$AC$4235,'02_核算项'!$M$4227:$M$4235,"SO2",'02_核算项'!$AE$4227:$AE$4235,"allow_calculation"),"")</f>
        <v/>
      </c>
      <c r="H419" s="4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C$4227:$AC$4235,'02_核算项'!$M$4227:$M$4235,"NOX",'02_核算项'!$AE$4227:$AE$4235,"allow_calculation"),"")</f>
        <v/>
      </c>
      <c r="I419" s="4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C$4227:$AC$4235,'02_核算项'!$M$4227:$M$4235,"CO",'02_核算项'!$AE$4227:$AE$4235,"allow_calculation"),"")</f>
        <v/>
      </c>
      <c r="J419" s="4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C$4227:$AC$4235,'02_核算项'!$M$4227:$M$4235,"VOCS",'02_核算项'!$AE$4227:$AE$4235,"allow_calculation"),"")</f>
        <v/>
      </c>
      <c r="K419" s="4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C$4227:$AC$4235,'02_核算项'!$M$4227:$M$4235,"PM10",'02_核算项'!$AE$4227:$AE$4235,"allow_calculation"),"")</f>
        <v/>
      </c>
      <c r="L419" s="4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C$4227:$AC$4235,'02_核算项'!$M$4227:$M$4235,"PM25",'02_核算项'!$AE$4227:$AE$4235,"allow_calculation"),"")</f>
        <v/>
      </c>
      <c r="M419" s="4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C$4227:$AC$4235,'02_核算项'!$M$4227:$M$4235,"BC",'02_核算项'!$AE$4227:$AE$4235,"allow_calculation"),"")</f>
        <v/>
      </c>
      <c r="N419" s="4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C$4227:$AC$4235,'02_核算项'!$M$4227:$M$4235,"OC",'02_核算项'!$AE$4227:$AE$4235,"allow_calculation"),"")</f>
        <v/>
      </c>
      <c r="O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C$4227:$AC$4235,'02_核算项'!$M$4227:$M$4235,"NH3",'02_核算项'!$AE$4227:$AE$4235,"allow_calculation"),"")</f>
        <v>0.0</v>
      </c>
      <c r="P419" s="3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D$4227:$AD$4235,'02_核算项'!$M$4227:$M$4235,"SO2",'02_核算项'!$AE$4227:$AE$4235,"allow_calculation"),"")</f>
        <v/>
      </c>
      <c r="Q419" s="3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D$4227:$AD$4235,'02_核算项'!$M$4227:$M$4235,"NOX",'02_核算项'!$AE$4227:$AE$4235,"allow_calculation"),"")</f>
        <v/>
      </c>
      <c r="R419" s="3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D$4227:$AD$4235,'02_核算项'!$M$4227:$M$4235,"CO",'02_核算项'!$AE$4227:$AE$4235,"allow_calculation"),"")</f>
        <v/>
      </c>
      <c r="S419" s="3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D$4227:$AD$4235,'02_核算项'!$M$4227:$M$4235,"VOCS",'02_核算项'!$AE$4227:$AE$4235,"allow_calculation"),"")</f>
        <v/>
      </c>
      <c r="T419" s="3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D$4227:$AD$4235,'02_核算项'!$M$4227:$M$4235,"PM10",'02_核算项'!$AE$4227:$AE$4235,"allow_calculation"),"")</f>
        <v/>
      </c>
      <c r="U419" s="3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D$4227:$AD$4235,'02_核算项'!$M$4227:$M$4235,"PM25",'02_核算项'!$AE$4227:$AE$4235,"allow_calculation"),"")</f>
        <v/>
      </c>
      <c r="V419" s="3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D$4227:$AD$4235,'02_核算项'!$M$4227:$M$4235,"BC",'02_核算项'!$AE$4227:$AE$4235,"allow_calculation"),"")</f>
        <v/>
      </c>
      <c r="W419" s="3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D$4227:$AD$4235,'02_核算项'!$M$4227:$M$4235,"OC",'02_核算项'!$AE$4227:$AE$4235,"allow_calculation"),"")</f>
        <v/>
      </c>
      <c r="X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D$4227:$AD$4235,'02_核算项'!$M$4227:$M$4235,"NH3",'02_核算项'!$AE$4227:$AE$4235,"allow_calculation"),"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C$4236:$AC$4244,'02_核算项'!$M$4236:$M$4244,"SO2",'02_核算项'!$AE$4236:$AE$4244,"allow_calculation"),"")</f>
        <v>132.5638665</v>
      </c>
      <c r="H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C$4236:$AC$4244,'02_核算项'!$M$4236:$M$4244,"NOX",'02_核算项'!$AE$4236:$AE$4244,"allow_calculation"),"")</f>
        <v>194.9468625</v>
      </c>
      <c r="I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C$4236:$AC$4244,'02_核算项'!$M$4236:$M$4244,"CO",'02_核算项'!$AE$4236:$AE$4244,"allow_calculation"),"")</f>
        <v>51.98583</v>
      </c>
      <c r="J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C$4236:$AC$4244,'02_核算项'!$M$4236:$M$4244,"VOCS",'02_核算项'!$AE$4236:$AE$4244,"allow_calculation"),"")</f>
        <v>4.6787247</v>
      </c>
      <c r="K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C$4236:$AC$4244,'02_核算项'!$M$4236:$M$4244,"PM10",'02_核算项'!$AE$4236:$AE$4244,"allow_calculation"),"")</f>
        <v>506.54992752</v>
      </c>
      <c r="L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C$4236:$AC$4244,'02_核算项'!$M$4236:$M$4244,"PM25",'02_核算项'!$AE$4236:$AE$4244,"allow_calculation"),"")</f>
        <v>122.27067216000002</v>
      </c>
      <c r="M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C$4236:$AC$4244,'02_核算项'!$M$4236:$M$4244,"BC",'02_核算项'!$AE$4236:$AE$4244,"allow_calculation"),"")</f>
        <v>0.24454134432000002</v>
      </c>
      <c r="N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C$4236:$AC$4244,'02_核算项'!$M$4236:$M$4244,"OC",'02_核算项'!$AE$4236:$AE$4244,"allow_calculation"),"")</f>
        <v>0.0</v>
      </c>
      <c r="O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C$4236:$AC$4244,'02_核算项'!$M$4236:$M$4244,"NH3",'02_核算项'!$AE$4236:$AE$4244,"allow_calculation"),"")</f>
        <v>4.1588664</v>
      </c>
      <c r="P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D$4236:$AD$4244,'02_核算项'!$M$4236:$M$4244,"SO2",'02_核算项'!$AE$4236:$AE$4244,"allow_calculation"),"")</f>
        <v>79.53831989999999</v>
      </c>
      <c r="Q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D$4236:$AD$4244,'02_核算项'!$M$4236:$M$4244,"NOX",'02_核算项'!$AE$4236:$AE$4244,"allow_calculation"),"")</f>
        <v>70.1808705</v>
      </c>
      <c r="R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D$4236:$AD$4244,'02_核算项'!$M$4236:$M$4244,"CO",'02_核算项'!$AE$4236:$AE$4244,"allow_calculation"),"")</f>
        <v>51.98583</v>
      </c>
      <c r="S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D$4236:$AD$4244,'02_核算项'!$M$4236:$M$4244,"VOCS",'02_核算项'!$AE$4236:$AE$4244,"allow_calculation"),"")</f>
        <v>4.6787247</v>
      </c>
      <c r="T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D$4236:$AD$4244,'02_核算项'!$M$4236:$M$4244,"PM10",'02_核算项'!$AE$4236:$AE$4244,"allow_calculation"),"")</f>
        <v>25.938849736800023</v>
      </c>
      <c r="U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D$4236:$AD$4244,'02_核算项'!$M$4236:$M$4244,"PM25",'02_核算项'!$AE$4236:$AE$4244,"allow_calculation"),"")</f>
        <v>6.724886968800007</v>
      </c>
      <c r="V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D$4236:$AD$4244,'02_核算项'!$M$4236:$M$4244,"BC",'02_核算项'!$AE$4236:$AE$4244,"allow_calculation"),"")</f>
        <v>0.013449773937600013</v>
      </c>
      <c r="W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D$4236:$AD$4244,'02_核算项'!$M$4236:$M$4244,"OC",'02_核算项'!$AE$4236:$AE$4244,"allow_calculation"),"")</f>
        <v>0.0</v>
      </c>
      <c r="X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D$4236:$AD$4244,'02_核算项'!$M$4236:$M$4244,"NH3",'02_核算项'!$AE$4236:$AE$4244,"allow_calculation"),"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C$4245:$AC$4261,'02_核算项'!$M$4245:$M$4261,"SO2",'02_核算项'!$AE$4245:$AE$4261,"allow_calculation"),"")</f>
        <v/>
      </c>
      <c r="H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C$4245:$AC$4261,'02_核算项'!$M$4245:$M$4261,"NOX",'02_核算项'!$AE$4245:$AE$4261,"allow_calculation"),"")</f>
        <v/>
      </c>
      <c r="I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C$4245:$AC$4261,'02_核算项'!$M$4245:$M$4261,"CO",'02_核算项'!$AE$4245:$AE$4261,"allow_calculation"),"")</f>
        <v/>
      </c>
      <c r="J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C$4245:$AC$4261,'02_核算项'!$M$4245:$M$4261,"VOCS",'02_核算项'!$AE$4245:$AE$4261,"allow_calculation"),"")</f>
        <v/>
      </c>
      <c r="K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C$4245:$AC$4261,'02_核算项'!$M$4245:$M$4261,"PM10",'02_核算项'!$AE$4245:$AE$4261,"allow_calculation"),"")</f>
        <v/>
      </c>
      <c r="L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C$4245:$AC$4261,'02_核算项'!$M$4245:$M$4261,"PM25",'02_核算项'!$AE$4245:$AE$4261,"allow_calculation"),"")</f>
        <v/>
      </c>
      <c r="M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C$4245:$AC$4261,'02_核算项'!$M$4245:$M$4261,"BC",'02_核算项'!$AE$4245:$AE$4261,"allow_calculation"),"")</f>
        <v/>
      </c>
      <c r="N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C$4245:$AC$4261,'02_核算项'!$M$4245:$M$4261,"OC",'02_核算项'!$AE$4245:$AE$4261,"allow_calculation"),"")</f>
        <v/>
      </c>
      <c r="O421" s="4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C$4245:$AC$4261,'02_核算项'!$M$4245:$M$4261,"NH3",'02_核算项'!$AE$4245:$AE$4261,"allow_calculation"),"")</f>
        <v/>
      </c>
      <c r="P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D$4245:$AD$4261,'02_核算项'!$M$4245:$M$4261,"SO2",'02_核算项'!$AE$4245:$AE$4261,"allow_calculation"),"")</f>
        <v/>
      </c>
      <c r="Q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D$4245:$AD$4261,'02_核算项'!$M$4245:$M$4261,"NOX",'02_核算项'!$AE$4245:$AE$4261,"allow_calculation"),"")</f>
        <v/>
      </c>
      <c r="R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D$4245:$AD$4261,'02_核算项'!$M$4245:$M$4261,"CO",'02_核算项'!$AE$4245:$AE$4261,"allow_calculation"),"")</f>
        <v/>
      </c>
      <c r="S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D$4245:$AD$4261,'02_核算项'!$M$4245:$M$4261,"VOCS",'02_核算项'!$AE$4245:$AE$4261,"allow_calculation"),"")</f>
        <v/>
      </c>
      <c r="T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D$4245:$AD$4261,'02_核算项'!$M$4245:$M$4261,"PM10",'02_核算项'!$AE$4245:$AE$4261,"allow_calculation"),"")</f>
        <v/>
      </c>
      <c r="U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D$4245:$AD$4261,'02_核算项'!$M$4245:$M$4261,"PM25",'02_核算项'!$AE$4245:$AE$4261,"allow_calculation"),"")</f>
        <v/>
      </c>
      <c r="V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D$4245:$AD$4261,'02_核算项'!$M$4245:$M$4261,"BC",'02_核算项'!$AE$4245:$AE$4261,"allow_calculation"),"")</f>
        <v/>
      </c>
      <c r="W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D$4245:$AD$4261,'02_核算项'!$M$4245:$M$4261,"OC",'02_核算项'!$AE$4245:$AE$4261,"allow_calculation"),"")</f>
        <v/>
      </c>
      <c r="X421" s="3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D$4245:$AD$4261,'02_核算项'!$M$4245:$M$4261,"NH3",'02_核算项'!$AE$4245:$AE$4261,"allow_calculation"),"")</f>
        <v/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C$4262:$AC$4270,'02_核算项'!$M$4262:$M$4270,"SO2",'02_核算项'!$AE$4262:$AE$4270,"allow_calculation"),"")</f>
        <v>0.0</v>
      </c>
      <c r="H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C$4262:$AC$4270,'02_核算项'!$M$4262:$M$4270,"NOX",'02_核算项'!$AE$4262:$AE$4270,"allow_calculation"),"")</f>
        <v>1.23</v>
      </c>
      <c r="I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C$4262:$AC$4270,'02_核算项'!$M$4262:$M$4270,"CO",'02_核算项'!$AE$4262:$AE$4270,"allow_calculation"),"")</f>
        <v>0.39</v>
      </c>
      <c r="J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C$4262:$AC$4270,'02_核算项'!$M$4262:$M$4270,"VOCS",'02_核算项'!$AE$4262:$AE$4270,"allow_calculation"),"")</f>
        <v>0.006</v>
      </c>
      <c r="K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C$4262:$AC$4270,'02_核算项'!$M$4262:$M$4270,"PM10",'02_核算项'!$AE$4262:$AE$4270,"allow_calculation"),"")</f>
        <v>0.009</v>
      </c>
      <c r="L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C$4262:$AC$4270,'02_核算项'!$M$4262:$M$4270,"PM25",'02_核算项'!$AE$4262:$AE$4270,"allow_calculation"),"")</f>
        <v>0.009</v>
      </c>
      <c r="M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C$4262:$AC$4270,'02_核算项'!$M$4262:$M$4270,"BC",'02_核算项'!$AE$4262:$AE$4270,"allow_calculation"),"")</f>
        <v>0.0</v>
      </c>
      <c r="N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C$4262:$AC$4270,'02_核算项'!$M$4262:$M$4270,"OC",'02_核算项'!$AE$4262:$AE$4270,"allow_calculation"),"")</f>
        <v>0.0</v>
      </c>
      <c r="O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C$4262:$AC$4270,'02_核算项'!$M$4262:$M$4270,"NH3",'02_核算项'!$AE$4262:$AE$4270,"allow_calculation"),"")</f>
        <v>0.0</v>
      </c>
      <c r="P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D$4262:$AD$4270,'02_核算项'!$M$4262:$M$4270,"SO2",'02_核算项'!$AE$4262:$AE$4270,"allow_calculation"),"")</f>
        <v>0.0</v>
      </c>
      <c r="Q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D$4262:$AD$4270,'02_核算项'!$M$4262:$M$4270,"NOX",'02_核算项'!$AE$4262:$AE$4270,"allow_calculation"),"")</f>
        <v>0.9594</v>
      </c>
      <c r="R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D$4262:$AD$4270,'02_核算项'!$M$4262:$M$4270,"CO",'02_核算项'!$AE$4262:$AE$4270,"allow_calculation"),"")</f>
        <v>0.39</v>
      </c>
      <c r="S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D$4262:$AD$4270,'02_核算项'!$M$4262:$M$4270,"VOCS",'02_核算项'!$AE$4262:$AE$4270,"allow_calculation"),"")</f>
        <v>0.006</v>
      </c>
      <c r="T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D$4262:$AD$4270,'02_核算项'!$M$4262:$M$4270,"PM10",'02_核算项'!$AE$4262:$AE$4270,"allow_calculation"),"")</f>
        <v>0.009</v>
      </c>
      <c r="U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D$4262:$AD$4270,'02_核算项'!$M$4262:$M$4270,"PM25",'02_核算项'!$AE$4262:$AE$4270,"allow_calculation"),"")</f>
        <v>0.009</v>
      </c>
      <c r="V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D$4262:$AD$4270,'02_核算项'!$M$4262:$M$4270,"BC",'02_核算项'!$AE$4262:$AE$4270,"allow_calculation"),"")</f>
        <v>0.0</v>
      </c>
      <c r="W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D$4262:$AD$4270,'02_核算项'!$M$4262:$M$4270,"OC",'02_核算项'!$AE$4262:$AE$4270,"allow_calculation"),"")</f>
        <v>0.0</v>
      </c>
      <c r="X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D$4262:$AD$4270,'02_核算项'!$M$4262:$M$4270,"NH3",'02_核算项'!$AE$4262:$AE$4270,"allow_calculation"),"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C$4271:$AC$4279,'02_核算项'!$M$4271:$M$4279,"SO2",'02_核算项'!$AE$4271:$AE$4279,"allow_calculation"),"")</f>
        <v>0.0</v>
      </c>
      <c r="H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C$4271:$AC$4279,'02_核算项'!$M$4271:$M$4279,"NOX",'02_核算项'!$AE$4271:$AE$4279,"allow_calculation"),"")</f>
        <v>638.748758</v>
      </c>
      <c r="I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C$4271:$AC$4279,'02_核算项'!$M$4271:$M$4279,"CO",'02_核算项'!$AE$4271:$AE$4279,"allow_calculation"),"")</f>
        <v>202.530094</v>
      </c>
      <c r="J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C$4271:$AC$4279,'02_核算项'!$M$4271:$M$4279,"VOCS",'02_核算项'!$AE$4271:$AE$4279,"allow_calculation"),"")</f>
        <v>3.1158476</v>
      </c>
      <c r="K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C$4271:$AC$4279,'02_核算项'!$M$4271:$M$4279,"PM10",'02_核算项'!$AE$4271:$AE$4279,"allow_calculation"),"")</f>
        <v>4.6737714</v>
      </c>
      <c r="L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C$4271:$AC$4279,'02_核算项'!$M$4271:$M$4279,"PM25",'02_核算项'!$AE$4271:$AE$4279,"allow_calculation"),"")</f>
        <v>4.6737714</v>
      </c>
      <c r="M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C$4271:$AC$4279,'02_核算项'!$M$4271:$M$4279,"BC",'02_核算项'!$AE$4271:$AE$4279,"allow_calculation"),"")</f>
        <v>0.0</v>
      </c>
      <c r="N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C$4271:$AC$4279,'02_核算项'!$M$4271:$M$4279,"OC",'02_核算项'!$AE$4271:$AE$4279,"allow_calculation"),"")</f>
        <v>0.0</v>
      </c>
      <c r="O423" s="4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C$4271:$AC$4279,'02_核算项'!$M$4271:$M$4279,"NH3",'02_核算项'!$AE$4271:$AE$4279,"allow_calculation"),"")</f>
        <v/>
      </c>
      <c r="P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D$4271:$AD$4279,'02_核算项'!$M$4271:$M$4279,"SO2",'02_核算项'!$AE$4271:$AE$4279,"allow_calculation"),"")</f>
        <v>0.0</v>
      </c>
      <c r="Q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D$4271:$AD$4279,'02_核算项'!$M$4271:$M$4279,"NOX",'02_核算项'!$AE$4271:$AE$4279,"allow_calculation"),"")</f>
        <v>229.94955287999997</v>
      </c>
      <c r="R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D$4271:$AD$4279,'02_核算项'!$M$4271:$M$4279,"CO",'02_核算项'!$AE$4271:$AE$4279,"allow_calculation"),"")</f>
        <v>202.530094</v>
      </c>
      <c r="S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D$4271:$AD$4279,'02_核算项'!$M$4271:$M$4279,"VOCS",'02_核算项'!$AE$4271:$AE$4279,"allow_calculation"),"")</f>
        <v>3.1158476</v>
      </c>
      <c r="T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D$4271:$AD$4279,'02_核算项'!$M$4271:$M$4279,"PM10",'02_核算项'!$AE$4271:$AE$4279,"allow_calculation"),"")</f>
        <v>2.009721702</v>
      </c>
      <c r="U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D$4271:$AD$4279,'02_核算项'!$M$4271:$M$4279,"PM25",'02_核算项'!$AE$4271:$AE$4279,"allow_calculation"),"")</f>
        <v>2.009721702</v>
      </c>
      <c r="V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D$4271:$AD$4279,'02_核算项'!$M$4271:$M$4279,"BC",'02_核算项'!$AE$4271:$AE$4279,"allow_calculation"),"")</f>
        <v>0.0</v>
      </c>
      <c r="W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D$4271:$AD$4279,'02_核算项'!$M$4271:$M$4279,"OC",'02_核算项'!$AE$4271:$AE$4279,"allow_calculation"),"")</f>
        <v>0.0</v>
      </c>
      <c r="X423" s="3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D$4271:$AD$4279,'02_核算项'!$M$4271:$M$4279,"NH3",'02_核算项'!$AE$4271:$AE$4279,"allow_calculation"),"")</f>
        <v/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C$4280:$AC$4296,'02_核算项'!$M$4280:$M$4296,"SO2",'02_核算项'!$AE$4280:$AE$4296,"allow_calculation"),"")</f>
        <v>5718.6471206999995</v>
      </c>
      <c r="H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C$4280:$AC$4296,'02_核算项'!$M$4280:$M$4296,"NOX",'02_核算项'!$AE$4280:$AE$4296,"allow_calculation"),"")</f>
        <v>4756.0635241</v>
      </c>
      <c r="I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C$4280:$AC$4296,'02_核算项'!$M$4280:$M$4296,"CO",'02_核算项'!$AE$4280:$AE$4296,"allow_calculation"),"")</f>
        <v>1319.21507</v>
      </c>
      <c r="J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C$4280:$AC$4296,'02_核算项'!$M$4280:$M$4296,"VOCS",'02_核算项'!$AE$4280:$AE$4296,"allow_calculation"),"")</f>
        <v>26.391115900000003</v>
      </c>
      <c r="K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C$4280:$AC$4296,'02_核算项'!$M$4280:$M$4296,"PM10",'02_核算项'!$AE$4280:$AE$4296,"allow_calculation"),"")</f>
        <v>15906.396796755003</v>
      </c>
      <c r="L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C$4280:$AC$4296,'02_核算项'!$M$4280:$M$4296,"PM25",'02_核算项'!$AE$4280:$AE$4296,"allow_calculation"),"")</f>
        <v>4149.51781611</v>
      </c>
      <c r="M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C$4280:$AC$4296,'02_核算项'!$M$4280:$M$4296,"BC",'02_核算项'!$AE$4280:$AE$4296,"allow_calculation"),"")</f>
        <v>8.30127402222</v>
      </c>
      <c r="N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C$4280:$AC$4296,'02_核算项'!$M$4280:$M$4296,"OC",'02_核算项'!$AE$4280:$AE$4296,"allow_calculation"),"")</f>
        <v>0.0005775</v>
      </c>
      <c r="O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C$4280:$AC$4296,'02_核算项'!$M$4280:$M$4296,"NH3",'02_核算项'!$AE$4280:$AE$4296,"allow_calculation"),"")</f>
        <v>105.53443360000001</v>
      </c>
      <c r="P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D$4280:$AD$4296,'02_核算项'!$M$4280:$M$4296,"SO2",'02_核算项'!$AE$4280:$AE$4296,"allow_calculation"),"")</f>
        <v>1143.7294241399995</v>
      </c>
      <c r="Q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D$4280:$AD$4296,'02_核算项'!$M$4280:$M$4296,"NOX",'02_核算项'!$AE$4280:$AE$4296,"allow_calculation"),"")</f>
        <v>1712.1828686760002</v>
      </c>
      <c r="R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D$4280:$AD$4296,'02_核算项'!$M$4280:$M$4296,"CO",'02_核算项'!$AE$4280:$AE$4296,"allow_calculation"),"")</f>
        <v>1319.21507</v>
      </c>
      <c r="S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D$4280:$AD$4296,'02_核算项'!$M$4280:$M$4296,"VOCS",'02_核算项'!$AE$4280:$AE$4296,"allow_calculation"),"")</f>
        <v>26.391115900000003</v>
      </c>
      <c r="T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D$4280:$AD$4296,'02_核算项'!$M$4280:$M$4296,"PM10",'02_核算项'!$AE$4280:$AE$4296,"allow_calculation"),"")</f>
        <v>816.0674289183008</v>
      </c>
      <c r="U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D$4280:$AD$4296,'02_核算项'!$M$4280:$M$4296,"PM25",'02_核算项'!$AE$4280:$AE$4296,"allow_calculation"),"")</f>
        <v>228.22347988605017</v>
      </c>
      <c r="V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D$4280:$AD$4296,'02_核算项'!$M$4280:$M$4296,"BC",'02_核算项'!$AE$4280:$AE$4296,"allow_calculation"),"")</f>
        <v>0.4565700712221004</v>
      </c>
      <c r="W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D$4280:$AD$4296,'02_核算项'!$M$4280:$M$4296,"OC",'02_核算项'!$AE$4280:$AE$4296,"allow_calculation"),"")</f>
        <v>3.176250000000003e-05</v>
      </c>
      <c r="X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D$4280:$AD$4296,'02_核算项'!$M$4280:$M$4296,"NH3",'02_核算项'!$AE$4280:$AE$4296,"allow_calculation"),"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C$4297:$AC$4305,'02_核算项'!$M$4297:$M$4305,"SO2",'02_核算项'!$AE$4297:$AE$4305,"allow_calculation"),"")</f>
        <v/>
      </c>
      <c r="H425" s="4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C$4297:$AC$4305,'02_核算项'!$M$4297:$M$4305,"NOX",'02_核算项'!$AE$4297:$AE$4305,"allow_calculation"),"")</f>
        <v/>
      </c>
      <c r="I425" s="4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C$4297:$AC$4305,'02_核算项'!$M$4297:$M$4305,"CO",'02_核算项'!$AE$4297:$AE$4305,"allow_calculation"),"")</f>
        <v/>
      </c>
      <c r="J425" s="4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C$4297:$AC$4305,'02_核算项'!$M$4297:$M$4305,"VOCS",'02_核算项'!$AE$4297:$AE$4305,"allow_calculation"),"")</f>
        <v/>
      </c>
      <c r="K425" s="4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C$4297:$AC$4305,'02_核算项'!$M$4297:$M$4305,"PM10",'02_核算项'!$AE$4297:$AE$4305,"allow_calculation"),"")</f>
        <v/>
      </c>
      <c r="L425" s="4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C$4297:$AC$4305,'02_核算项'!$M$4297:$M$4305,"PM25",'02_核算项'!$AE$4297:$AE$4305,"allow_calculation"),"")</f>
        <v/>
      </c>
      <c r="M425" s="4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C$4297:$AC$4305,'02_核算项'!$M$4297:$M$4305,"BC",'02_核算项'!$AE$4297:$AE$4305,"allow_calculation"),"")</f>
        <v/>
      </c>
      <c r="N425" s="4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C$4297:$AC$4305,'02_核算项'!$M$4297:$M$4305,"OC",'02_核算项'!$AE$4297:$AE$4305,"allow_calculation"),"")</f>
        <v/>
      </c>
      <c r="O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C$4297:$AC$4305,'02_核算项'!$M$4297:$M$4305,"NH3",'02_核算项'!$AE$4297:$AE$4305,"allow_calculation"),"")</f>
        <v>0.0</v>
      </c>
      <c r="P425" s="3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D$4297:$AD$4305,'02_核算项'!$M$4297:$M$4305,"SO2",'02_核算项'!$AE$4297:$AE$4305,"allow_calculation"),"")</f>
        <v/>
      </c>
      <c r="Q425" s="3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D$4297:$AD$4305,'02_核算项'!$M$4297:$M$4305,"NOX",'02_核算项'!$AE$4297:$AE$4305,"allow_calculation"),"")</f>
        <v/>
      </c>
      <c r="R425" s="3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D$4297:$AD$4305,'02_核算项'!$M$4297:$M$4305,"CO",'02_核算项'!$AE$4297:$AE$4305,"allow_calculation"),"")</f>
        <v/>
      </c>
      <c r="S425" s="3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D$4297:$AD$4305,'02_核算项'!$M$4297:$M$4305,"VOCS",'02_核算项'!$AE$4297:$AE$4305,"allow_calculation"),"")</f>
        <v/>
      </c>
      <c r="T425" s="3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D$4297:$AD$4305,'02_核算项'!$M$4297:$M$4305,"PM10",'02_核算项'!$AE$4297:$AE$4305,"allow_calculation"),"")</f>
        <v/>
      </c>
      <c r="U425" s="3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D$4297:$AD$4305,'02_核算项'!$M$4297:$M$4305,"PM25",'02_核算项'!$AE$4297:$AE$4305,"allow_calculation"),"")</f>
        <v/>
      </c>
      <c r="V425" s="3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D$4297:$AD$4305,'02_核算项'!$M$4297:$M$4305,"BC",'02_核算项'!$AE$4297:$AE$4305,"allow_calculation"),"")</f>
        <v/>
      </c>
      <c r="W425" s="3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D$4297:$AD$4305,'02_核算项'!$M$4297:$M$4305,"OC",'02_核算项'!$AE$4297:$AE$4305,"allow_calculation"),"")</f>
        <v/>
      </c>
      <c r="X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D$4297:$AD$4305,'02_核算项'!$M$4297:$M$4305,"NH3",'02_核算项'!$AE$4297:$AE$4305,"allow_calculation"),"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C$4306:$AC$4314,'02_核算项'!$M$4306:$M$4314,"SO2",'02_核算项'!$AE$4306:$AE$4314,"allow_calculation"),"")</f>
        <v/>
      </c>
      <c r="H426" s="4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C$4306:$AC$4314,'02_核算项'!$M$4306:$M$4314,"NOX",'02_核算项'!$AE$4306:$AE$4314,"allow_calculation"),"")</f>
        <v/>
      </c>
      <c r="I426" s="4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C$4306:$AC$4314,'02_核算项'!$M$4306:$M$4314,"CO",'02_核算项'!$AE$4306:$AE$4314,"allow_calculation"),"")</f>
        <v/>
      </c>
      <c r="J426" s="4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C$4306:$AC$4314,'02_核算项'!$M$4306:$M$4314,"VOCS",'02_核算项'!$AE$4306:$AE$4314,"allow_calculation"),"")</f>
        <v/>
      </c>
      <c r="K426" s="4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C$4306:$AC$4314,'02_核算项'!$M$4306:$M$4314,"PM10",'02_核算项'!$AE$4306:$AE$4314,"allow_calculation"),"")</f>
        <v/>
      </c>
      <c r="L426" s="4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C$4306:$AC$4314,'02_核算项'!$M$4306:$M$4314,"PM25",'02_核算项'!$AE$4306:$AE$4314,"allow_calculation"),"")</f>
        <v/>
      </c>
      <c r="M426" s="4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C$4306:$AC$4314,'02_核算项'!$M$4306:$M$4314,"BC",'02_核算项'!$AE$4306:$AE$4314,"allow_calculation"),"")</f>
        <v/>
      </c>
      <c r="N426" s="4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C$4306:$AC$4314,'02_核算项'!$M$4306:$M$4314,"OC",'02_核算项'!$AE$4306:$AE$4314,"allow_calculation"),"")</f>
        <v/>
      </c>
      <c r="O426" s="4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C$4306:$AC$4314,'02_核算项'!$M$4306:$M$4314,"NH3",'02_核算项'!$AE$4306:$AE$4314,"allow_calculation"),"")</f>
        <v/>
      </c>
      <c r="P426" s="3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D$4306:$AD$4314,'02_核算项'!$M$4306:$M$4314,"SO2",'02_核算项'!$AE$4306:$AE$4314,"allow_calculation"),"")</f>
        <v/>
      </c>
      <c r="Q426" s="3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D$4306:$AD$4314,'02_核算项'!$M$4306:$M$4314,"NOX",'02_核算项'!$AE$4306:$AE$4314,"allow_calculation"),"")</f>
        <v/>
      </c>
      <c r="R426" s="3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D$4306:$AD$4314,'02_核算项'!$M$4306:$M$4314,"CO",'02_核算项'!$AE$4306:$AE$4314,"allow_calculation"),"")</f>
        <v/>
      </c>
      <c r="S426" s="3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D$4306:$AD$4314,'02_核算项'!$M$4306:$M$4314,"VOCS",'02_核算项'!$AE$4306:$AE$4314,"allow_calculation"),"")</f>
        <v/>
      </c>
      <c r="T426" s="3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D$4306:$AD$4314,'02_核算项'!$M$4306:$M$4314,"PM10",'02_核算项'!$AE$4306:$AE$4314,"allow_calculation"),"")</f>
        <v/>
      </c>
      <c r="U426" s="3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D$4306:$AD$4314,'02_核算项'!$M$4306:$M$4314,"PM25",'02_核算项'!$AE$4306:$AE$4314,"allow_calculation"),"")</f>
        <v/>
      </c>
      <c r="V426" s="3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D$4306:$AD$4314,'02_核算项'!$M$4306:$M$4314,"BC",'02_核算项'!$AE$4306:$AE$4314,"allow_calculation"),"")</f>
        <v/>
      </c>
      <c r="W426" s="3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D$4306:$AD$4314,'02_核算项'!$M$4306:$M$4314,"OC",'02_核算项'!$AE$4306:$AE$4314,"allow_calculation"),"")</f>
        <v/>
      </c>
      <c r="X426" s="3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D$4306:$AD$4314,'02_核算项'!$M$4306:$M$4314,"NH3",'02_核算项'!$AE$4306:$AE$4314,"allow_calculation"),"")</f>
        <v/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C$4315:$AC$4323,'02_核算项'!$M$4315:$M$4323,"SO2",'02_核算项'!$AE$4315:$AE$4323,"allow_calculation"),"")</f>
        <v>499.74815</v>
      </c>
      <c r="H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C$4315:$AC$4323,'02_核算项'!$M$4315:$M$4323,"NOX",'02_核算项'!$AE$4315:$AE$4323,"allow_calculation"),"")</f>
        <v>512.7375</v>
      </c>
      <c r="I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C$4315:$AC$4323,'02_核算项'!$M$4315:$M$4323,"CO",'02_核算项'!$AE$4315:$AE$4323,"allow_calculation"),"")</f>
        <v>136.73</v>
      </c>
      <c r="J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C$4315:$AC$4323,'02_核算项'!$M$4315:$M$4323,"VOCS",'02_核算项'!$AE$4315:$AE$4323,"allow_calculation"),"")</f>
        <v>12.3057</v>
      </c>
      <c r="K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C$4315:$AC$4323,'02_核算项'!$M$4315:$M$4323,"PM10",'02_核算项'!$AE$4315:$AE$4323,"allow_calculation"),"")</f>
        <v>2160.5418296000003</v>
      </c>
      <c r="L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C$4315:$AC$4323,'02_核算项'!$M$4315:$M$4323,"PM25",'02_核算项'!$AE$4315:$AE$4323,"allow_calculation"),"")</f>
        <v>521.5100968000002</v>
      </c>
      <c r="M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C$4315:$AC$4323,'02_核算项'!$M$4315:$M$4323,"BC",'02_核算项'!$AE$4315:$AE$4323,"allow_calculation"),"")</f>
        <v>1.0430201936000003</v>
      </c>
      <c r="N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C$4315:$AC$4323,'02_核算项'!$M$4315:$M$4323,"OC",'02_核算项'!$AE$4315:$AE$4323,"allow_calculation"),"")</f>
        <v>0.0</v>
      </c>
      <c r="O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C$4315:$AC$4323,'02_核算项'!$M$4315:$M$4323,"NH3",'02_核算项'!$AE$4315:$AE$4323,"allow_calculation"),"")</f>
        <v>10.9384</v>
      </c>
      <c r="P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D$4315:$AD$4323,'02_核算项'!$M$4315:$M$4323,"SO2",'02_核算项'!$AE$4315:$AE$4323,"allow_calculation"),"")</f>
        <v>99.94962999999998</v>
      </c>
      <c r="Q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D$4315:$AD$4323,'02_核算项'!$M$4315:$M$4323,"NOX",'02_核算项'!$AE$4315:$AE$4323,"allow_calculation"),"")</f>
        <v>184.58549999999997</v>
      </c>
      <c r="R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D$4315:$AD$4323,'02_核算项'!$M$4315:$M$4323,"CO",'02_核算项'!$AE$4315:$AE$4323,"allow_calculation"),"")</f>
        <v>136.73</v>
      </c>
      <c r="S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D$4315:$AD$4323,'02_核算项'!$M$4315:$M$4323,"VOCS",'02_核算项'!$AE$4315:$AE$4323,"allow_calculation"),"")</f>
        <v>12.3057</v>
      </c>
      <c r="T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D$4315:$AD$4323,'02_核算项'!$M$4315:$M$4323,"PM10",'02_核算项'!$AE$4315:$AE$4323,"allow_calculation"),"")</f>
        <v>37.250721200000044</v>
      </c>
      <c r="U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D$4315:$AD$4323,'02_核算项'!$M$4315:$M$4323,"PM25",'02_核算项'!$AE$4315:$AE$4323,"allow_calculation"),"")</f>
        <v>20.860403872000024</v>
      </c>
      <c r="V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D$4315:$AD$4323,'02_核算项'!$M$4315:$M$4323,"BC",'02_核算项'!$AE$4315:$AE$4323,"allow_calculation"),"")</f>
        <v>0.04172080774400005</v>
      </c>
      <c r="W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D$4315:$AD$4323,'02_核算项'!$M$4315:$M$4323,"OC",'02_核算项'!$AE$4315:$AE$4323,"allow_calculation"),"")</f>
        <v>0.0</v>
      </c>
      <c r="X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D$4315:$AD$4323,'02_核算项'!$M$4315:$M$4323,"NH3",'02_核算项'!$AE$4315:$AE$4323,"allow_calculation"),"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C$4324:$AC$4332,'02_核算项'!$M$4324:$M$4332,"SO2",'02_核算项'!$AE$4324:$AE$4332,"allow_calculation"),"")</f>
        <v>1.10109</v>
      </c>
      <c r="H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C$4324:$AC$4332,'02_核算项'!$M$4324:$M$4332,"NOX",'02_核算项'!$AE$4324:$AE$4332,"allow_calculation"),"")</f>
        <v>2.716022</v>
      </c>
      <c r="I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C$4324:$AC$4332,'02_核算项'!$M$4324:$M$4332,"CO",'02_核算项'!$AE$4324:$AE$4332,"allow_calculation"),"")</f>
        <v>0.220218</v>
      </c>
      <c r="J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C$4324:$AC$4332,'02_核算项'!$M$4324:$M$4332,"VOCS",'02_核算项'!$AE$4324:$AE$4332,"allow_calculation"),"")</f>
        <v>0.047713900000000004</v>
      </c>
      <c r="K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C$4324:$AC$4332,'02_核算项'!$M$4324:$M$4332,"PM10",'02_核算项'!$AE$4324:$AE$4332,"allow_calculation"),"")</f>
        <v>0.183515</v>
      </c>
      <c r="L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C$4324:$AC$4332,'02_核算项'!$M$4324:$M$4332,"PM25",'02_核算项'!$AE$4324:$AE$4332,"allow_calculation"),"")</f>
        <v>0.183515</v>
      </c>
      <c r="M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C$4324:$AC$4332,'02_核算项'!$M$4324:$M$4332,"BC",'02_核算项'!$AE$4324:$AE$4332,"allow_calculation"),"")</f>
        <v>0.0036703</v>
      </c>
      <c r="N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C$4324:$AC$4332,'02_核算项'!$M$4324:$M$4332,"OC",'02_核算项'!$AE$4324:$AE$4332,"allow_calculation"),"")</f>
        <v>0.0146812</v>
      </c>
      <c r="O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C$4324:$AC$4332,'02_核算项'!$M$4324:$M$4332,"NH3",'02_核算项'!$AE$4324:$AE$4332,"allow_calculation"),"")</f>
        <v>0.0</v>
      </c>
      <c r="P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D$4324:$AD$4332,'02_核算项'!$M$4324:$M$4332,"SO2",'02_核算项'!$AE$4324:$AE$4332,"allow_calculation"),"")</f>
        <v>1.10109</v>
      </c>
      <c r="Q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D$4324:$AD$4332,'02_核算项'!$M$4324:$M$4332,"NOX",'02_核算项'!$AE$4324:$AE$4332,"allow_calculation"),"")</f>
        <v>2.11849716</v>
      </c>
      <c r="R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D$4324:$AD$4332,'02_核算项'!$M$4324:$M$4332,"CO",'02_核算项'!$AE$4324:$AE$4332,"allow_calculation"),"")</f>
        <v>0.220218</v>
      </c>
      <c r="S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D$4324:$AD$4332,'02_核算项'!$M$4324:$M$4332,"VOCS",'02_核算项'!$AE$4324:$AE$4332,"allow_calculation"),"")</f>
        <v>0.047713900000000004</v>
      </c>
      <c r="T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D$4324:$AD$4332,'02_核算项'!$M$4324:$M$4332,"PM10",'02_核算项'!$AE$4324:$AE$4332,"allow_calculation"),"")</f>
        <v>0.183515</v>
      </c>
      <c r="U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D$4324:$AD$4332,'02_核算项'!$M$4324:$M$4332,"PM25",'02_核算项'!$AE$4324:$AE$4332,"allow_calculation"),"")</f>
        <v>0.183515</v>
      </c>
      <c r="V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D$4324:$AD$4332,'02_核算项'!$M$4324:$M$4332,"BC",'02_核算项'!$AE$4324:$AE$4332,"allow_calculation"),"")</f>
        <v>0.0036703</v>
      </c>
      <c r="W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D$4324:$AD$4332,'02_核算项'!$M$4324:$M$4332,"OC",'02_核算项'!$AE$4324:$AE$4332,"allow_calculation"),"")</f>
        <v>0.0146812</v>
      </c>
      <c r="X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D$4324:$AD$4332,'02_核算项'!$M$4324:$M$4332,"NH3",'02_核算项'!$AE$4324:$AE$4332,"allow_calculation"),"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C$4333:$AC$4341,'02_核算项'!$M$4333:$M$4341,"SO2",'02_核算项'!$AE$4333:$AE$4341,"allow_calculation"),"")</f>
        <v>13213.5288</v>
      </c>
      <c r="H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C$4333:$AC$4341,'02_核算项'!$M$4333:$M$4341,"NOX",'02_核算项'!$AE$4333:$AE$4341,"allow_calculation"),"")</f>
        <v>7005.11343</v>
      </c>
      <c r="I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C$4333:$AC$4341,'02_核算项'!$M$4333:$M$4341,"CO",'02_核算项'!$AE$4333:$AE$4341,"allow_calculation"),"")</f>
        <v>1943.166</v>
      </c>
      <c r="J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C$4333:$AC$4341,'02_核算项'!$M$4333:$M$4341,"VOCS",'02_核算项'!$AE$4333:$AE$4341,"allow_calculation"),"")</f>
        <v>38.86332</v>
      </c>
      <c r="K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C$4333:$AC$4341,'02_核算项'!$M$4333:$M$4341,"PM10",'02_核算项'!$AE$4333:$AE$4341,"allow_calculation"),"")</f>
        <v>31240.279782000005</v>
      </c>
      <c r="L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C$4333:$AC$4341,'02_核算项'!$M$4333:$M$4341,"PM25",'02_核算项'!$AE$4333:$AE$4341,"allow_calculation"),"")</f>
        <v>8149.638204</v>
      </c>
      <c r="M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C$4333:$AC$4341,'02_核算项'!$M$4333:$M$4341,"BC",'02_核算项'!$AE$4333:$AE$4341,"allow_calculation"),"")</f>
        <v>16.299276408</v>
      </c>
      <c r="N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C$4333:$AC$4341,'02_核算项'!$M$4333:$M$4341,"OC",'02_核算项'!$AE$4333:$AE$4341,"allow_calculation"),"")</f>
        <v>0.0</v>
      </c>
      <c r="O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C$4333:$AC$4341,'02_核算项'!$M$4333:$M$4341,"NH3",'02_核算项'!$AE$4333:$AE$4341,"allow_calculation"),"")</f>
        <v>155.45328</v>
      </c>
      <c r="P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D$4333:$AD$4341,'02_核算项'!$M$4333:$M$4341,"SO2",'02_核算项'!$AE$4333:$AE$4341,"allow_calculation"),"")</f>
        <v>2642.7057599999994</v>
      </c>
      <c r="Q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D$4333:$AD$4341,'02_核算项'!$M$4333:$M$4341,"NOX",'02_核算项'!$AE$4333:$AE$4341,"allow_calculation"),"")</f>
        <v>2521.8408348</v>
      </c>
      <c r="R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D$4333:$AD$4341,'02_核算项'!$M$4333:$M$4341,"CO",'02_核算项'!$AE$4333:$AE$4341,"allow_calculation"),"")</f>
        <v>1943.166</v>
      </c>
      <c r="S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D$4333:$AD$4341,'02_核算项'!$M$4333:$M$4341,"VOCS",'02_核算项'!$AE$4333:$AE$4341,"allow_calculation"),"")</f>
        <v>38.86332</v>
      </c>
      <c r="T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D$4333:$AD$4341,'02_核算项'!$M$4333:$M$4341,"PM10",'02_核算项'!$AE$4333:$AE$4341,"allow_calculation"),"")</f>
        <v>556.8919439400006</v>
      </c>
      <c r="U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D$4333:$AD$4341,'02_核算项'!$M$4333:$M$4341,"PM25",'02_核算项'!$AE$4333:$AE$4341,"allow_calculation"),"")</f>
        <v>325.9855281600003</v>
      </c>
      <c r="V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D$4333:$AD$4341,'02_核算项'!$M$4333:$M$4341,"BC",'02_核算项'!$AE$4333:$AE$4341,"allow_calculation"),"")</f>
        <v>0.6519710563200006</v>
      </c>
      <c r="W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D$4333:$AD$4341,'02_核算项'!$M$4333:$M$4341,"OC",'02_核算项'!$AE$4333:$AE$4341,"allow_calculation"),"")</f>
        <v>0.0</v>
      </c>
      <c r="X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D$4333:$AD$4341,'02_核算项'!$M$4333:$M$4341,"NH3",'02_核算项'!$AE$4333:$AE$4341,"allow_calculation"),"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C$4342:$AC$4350,'02_核算项'!$M$4342:$M$4350,"SO2",'02_核算项'!$AE$4342:$AE$4350,"allow_calculation"),"")</f>
        <v/>
      </c>
      <c r="H430" s="4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C$4342:$AC$4350,'02_核算项'!$M$4342:$M$4350,"NOX",'02_核算项'!$AE$4342:$AE$4350,"allow_calculation"),"")</f>
        <v/>
      </c>
      <c r="I430" s="4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C$4342:$AC$4350,'02_核算项'!$M$4342:$M$4350,"CO",'02_核算项'!$AE$4342:$AE$4350,"allow_calculation"),"")</f>
        <v/>
      </c>
      <c r="J430" s="4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C$4342:$AC$4350,'02_核算项'!$M$4342:$M$4350,"VOCS",'02_核算项'!$AE$4342:$AE$4350,"allow_calculation"),"")</f>
        <v/>
      </c>
      <c r="K430" s="4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C$4342:$AC$4350,'02_核算项'!$M$4342:$M$4350,"PM10",'02_核算项'!$AE$4342:$AE$4350,"allow_calculation"),"")</f>
        <v/>
      </c>
      <c r="L430" s="4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C$4342:$AC$4350,'02_核算项'!$M$4342:$M$4350,"PM25",'02_核算项'!$AE$4342:$AE$4350,"allow_calculation"),"")</f>
        <v/>
      </c>
      <c r="M430" s="4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C$4342:$AC$4350,'02_核算项'!$M$4342:$M$4350,"BC",'02_核算项'!$AE$4342:$AE$4350,"allow_calculation"),"")</f>
        <v/>
      </c>
      <c r="N430" s="4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C$4342:$AC$4350,'02_核算项'!$M$4342:$M$4350,"OC",'02_核算项'!$AE$4342:$AE$4350,"allow_calculation"),"")</f>
        <v/>
      </c>
      <c r="O430" s="4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C$4342:$AC$4350,'02_核算项'!$M$4342:$M$4350,"NH3",'02_核算项'!$AE$4342:$AE$4350,"allow_calculation"),"")</f>
        <v/>
      </c>
      <c r="P430" s="3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D$4342:$AD$4350,'02_核算项'!$M$4342:$M$4350,"SO2",'02_核算项'!$AE$4342:$AE$4350,"allow_calculation"),"")</f>
        <v/>
      </c>
      <c r="Q430" s="3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D$4342:$AD$4350,'02_核算项'!$M$4342:$M$4350,"NOX",'02_核算项'!$AE$4342:$AE$4350,"allow_calculation"),"")</f>
        <v/>
      </c>
      <c r="R430" s="3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D$4342:$AD$4350,'02_核算项'!$M$4342:$M$4350,"CO",'02_核算项'!$AE$4342:$AE$4350,"allow_calculation"),"")</f>
        <v/>
      </c>
      <c r="S430" s="3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D$4342:$AD$4350,'02_核算项'!$M$4342:$M$4350,"VOCS",'02_核算项'!$AE$4342:$AE$4350,"allow_calculation"),"")</f>
        <v/>
      </c>
      <c r="T430" s="3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D$4342:$AD$4350,'02_核算项'!$M$4342:$M$4350,"PM10",'02_核算项'!$AE$4342:$AE$4350,"allow_calculation"),"")</f>
        <v/>
      </c>
      <c r="U430" s="3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D$4342:$AD$4350,'02_核算项'!$M$4342:$M$4350,"PM25",'02_核算项'!$AE$4342:$AE$4350,"allow_calculation"),"")</f>
        <v/>
      </c>
      <c r="V430" s="3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D$4342:$AD$4350,'02_核算项'!$M$4342:$M$4350,"BC",'02_核算项'!$AE$4342:$AE$4350,"allow_calculation"),"")</f>
        <v/>
      </c>
      <c r="W430" s="3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D$4342:$AD$4350,'02_核算项'!$M$4342:$M$4350,"OC",'02_核算项'!$AE$4342:$AE$4350,"allow_calculation"),"")</f>
        <v/>
      </c>
      <c r="X430" s="3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D$4342:$AD$4350,'02_核算项'!$M$4342:$M$4350,"NH3",'02_核算项'!$AE$4342:$AE$4350,"allow_calculation"),"")</f>
        <v/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C$4351:$AC$4359,'02_核算项'!$M$4351:$M$4359,"SO2",'02_核算项'!$AE$4351:$AE$4359,"allow_calculation"),"")</f>
        <v/>
      </c>
      <c r="H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C$4351:$AC$4359,'02_核算项'!$M$4351:$M$4359,"NOX",'02_核算项'!$AE$4351:$AE$4359,"allow_calculation"),"")</f>
        <v/>
      </c>
      <c r="I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C$4351:$AC$4359,'02_核算项'!$M$4351:$M$4359,"CO",'02_核算项'!$AE$4351:$AE$4359,"allow_calculation"),"")</f>
        <v/>
      </c>
      <c r="J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C$4351:$AC$4359,'02_核算项'!$M$4351:$M$4359,"VOCS",'02_核算项'!$AE$4351:$AE$4359,"allow_calculation"),"")</f>
        <v/>
      </c>
      <c r="K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C$4351:$AC$4359,'02_核算项'!$M$4351:$M$4359,"PM10",'02_核算项'!$AE$4351:$AE$4359,"allow_calculation"),"")</f>
        <v/>
      </c>
      <c r="L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C$4351:$AC$4359,'02_核算项'!$M$4351:$M$4359,"PM25",'02_核算项'!$AE$4351:$AE$4359,"allow_calculation"),"")</f>
        <v/>
      </c>
      <c r="M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C$4351:$AC$4359,'02_核算项'!$M$4351:$M$4359,"BC",'02_核算项'!$AE$4351:$AE$4359,"allow_calculation"),"")</f>
        <v/>
      </c>
      <c r="N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C$4351:$AC$4359,'02_核算项'!$M$4351:$M$4359,"OC",'02_核算项'!$AE$4351:$AE$4359,"allow_calculation"),"")</f>
        <v/>
      </c>
      <c r="O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C$4351:$AC$4359,'02_核算项'!$M$4351:$M$4359,"NH3",'02_核算项'!$AE$4351:$AE$4359,"allow_calculation"),"")</f>
        <v>0.0</v>
      </c>
      <c r="P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D$4351:$AD$4359,'02_核算项'!$M$4351:$M$4359,"SO2",'02_核算项'!$AE$4351:$AE$4359,"allow_calculation"),"")</f>
        <v/>
      </c>
      <c r="Q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D$4351:$AD$4359,'02_核算项'!$M$4351:$M$4359,"NOX",'02_核算项'!$AE$4351:$AE$4359,"allow_calculation"),"")</f>
        <v/>
      </c>
      <c r="R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D$4351:$AD$4359,'02_核算项'!$M$4351:$M$4359,"CO",'02_核算项'!$AE$4351:$AE$4359,"allow_calculation"),"")</f>
        <v/>
      </c>
      <c r="S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D$4351:$AD$4359,'02_核算项'!$M$4351:$M$4359,"VOCS",'02_核算项'!$AE$4351:$AE$4359,"allow_calculation"),"")</f>
        <v/>
      </c>
      <c r="T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D$4351:$AD$4359,'02_核算项'!$M$4351:$M$4359,"PM10",'02_核算项'!$AE$4351:$AE$4359,"allow_calculation"),"")</f>
        <v/>
      </c>
      <c r="U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D$4351:$AD$4359,'02_核算项'!$M$4351:$M$4359,"PM25",'02_核算项'!$AE$4351:$AE$4359,"allow_calculation"),"")</f>
        <v/>
      </c>
      <c r="V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D$4351:$AD$4359,'02_核算项'!$M$4351:$M$4359,"BC",'02_核算项'!$AE$4351:$AE$4359,"allow_calculation"),"")</f>
        <v/>
      </c>
      <c r="W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D$4351:$AD$4359,'02_核算项'!$M$4351:$M$4359,"OC",'02_核算项'!$AE$4351:$AE$4359,"allow_calculation"),"")</f>
        <v/>
      </c>
      <c r="X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D$4351:$AD$4359,'02_核算项'!$M$4351:$M$4359,"NH3",'02_核算项'!$AE$4351:$AE$4359,"allow_calculation"),"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C$4360:$AC$4368,'02_核算项'!$M$4360:$M$4368,"SO2",'02_核算项'!$AE$4360:$AE$4368,"allow_calculation"),"")</f>
        <v>0.0</v>
      </c>
      <c r="H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C$4360:$AC$4368,'02_核算项'!$M$4360:$M$4368,"NOX",'02_核算项'!$AE$4360:$AE$4368,"allow_calculation"),"")</f>
        <v>37.786297</v>
      </c>
      <c r="I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C$4360:$AC$4368,'02_核算项'!$M$4360:$M$4368,"CO",'02_核算项'!$AE$4360:$AE$4368,"allow_calculation"),"")</f>
        <v>11.981021</v>
      </c>
      <c r="J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C$4360:$AC$4368,'02_核算项'!$M$4360:$M$4368,"VOCS",'02_核算项'!$AE$4360:$AE$4368,"allow_calculation"),"")</f>
        <v>0.1843234</v>
      </c>
      <c r="K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C$4360:$AC$4368,'02_核算项'!$M$4360:$M$4368,"PM10",'02_核算项'!$AE$4360:$AE$4368,"allow_calculation"),"")</f>
        <v>0.2764851</v>
      </c>
      <c r="L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C$4360:$AC$4368,'02_核算项'!$M$4360:$M$4368,"PM25",'02_核算项'!$AE$4360:$AE$4368,"allow_calculation"),"")</f>
        <v>0.2764851</v>
      </c>
      <c r="M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C$4360:$AC$4368,'02_核算项'!$M$4360:$M$4368,"BC",'02_核算项'!$AE$4360:$AE$4368,"allow_calculation"),"")</f>
        <v>0.0</v>
      </c>
      <c r="N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C$4360:$AC$4368,'02_核算项'!$M$4360:$M$4368,"OC",'02_核算项'!$AE$4360:$AE$4368,"allow_calculation"),"")</f>
        <v>0.0</v>
      </c>
      <c r="O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C$4360:$AC$4368,'02_核算项'!$M$4360:$M$4368,"NH3",'02_核算项'!$AE$4360:$AE$4368,"allow_calculation"),"")</f>
        <v>0.0</v>
      </c>
      <c r="P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D$4360:$AD$4368,'02_核算项'!$M$4360:$M$4368,"SO2",'02_核算项'!$AE$4360:$AE$4368,"allow_calculation"),"")</f>
        <v>0.0</v>
      </c>
      <c r="Q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D$4360:$AD$4368,'02_核算项'!$M$4360:$M$4368,"NOX",'02_核算项'!$AE$4360:$AE$4368,"allow_calculation"),"")</f>
        <v>37.786297</v>
      </c>
      <c r="R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D$4360:$AD$4368,'02_核算项'!$M$4360:$M$4368,"CO",'02_核算项'!$AE$4360:$AE$4368,"allow_calculation"),"")</f>
        <v>11.981021</v>
      </c>
      <c r="S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D$4360:$AD$4368,'02_核算项'!$M$4360:$M$4368,"VOCS",'02_核算项'!$AE$4360:$AE$4368,"allow_calculation"),"")</f>
        <v>0.1843234</v>
      </c>
      <c r="T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D$4360:$AD$4368,'02_核算项'!$M$4360:$M$4368,"PM10",'02_核算项'!$AE$4360:$AE$4368,"allow_calculation"),"")</f>
        <v>0.2764851</v>
      </c>
      <c r="U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D$4360:$AD$4368,'02_核算项'!$M$4360:$M$4368,"PM25",'02_核算项'!$AE$4360:$AE$4368,"allow_calculation"),"")</f>
        <v>0.2764851</v>
      </c>
      <c r="V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D$4360:$AD$4368,'02_核算项'!$M$4360:$M$4368,"BC",'02_核算项'!$AE$4360:$AE$4368,"allow_calculation"),"")</f>
        <v>0.0</v>
      </c>
      <c r="W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D$4360:$AD$4368,'02_核算项'!$M$4360:$M$4368,"OC",'02_核算项'!$AE$4360:$AE$4368,"allow_calculation"),"")</f>
        <v>0.0</v>
      </c>
      <c r="X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D$4360:$AD$4368,'02_核算项'!$M$4360:$M$4368,"NH3",'02_核算项'!$AE$4360:$AE$4368,"allow_calculation"),"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C$4369:$AC$4377,'02_核算项'!$M$4369:$M$4377,"SO2",'02_核算项'!$AE$4369:$AE$4377,"allow_calculation"),"")</f>
        <v>0.0</v>
      </c>
      <c r="H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C$4369:$AC$4377,'02_核算项'!$M$4369:$M$4377,"NOX",'02_核算项'!$AE$4369:$AE$4377,"allow_calculation"),"")</f>
        <v>1378.5019999999997</v>
      </c>
      <c r="I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C$4369:$AC$4377,'02_核算项'!$M$4369:$M$4377,"CO",'02_核算项'!$AE$4369:$AE$4377,"allow_calculation"),"")</f>
        <v>437.086</v>
      </c>
      <c r="J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C$4369:$AC$4377,'02_核算项'!$M$4369:$M$4377,"VOCS",'02_核算项'!$AE$4369:$AE$4377,"allow_calculation"),"")</f>
        <v>6.7244</v>
      </c>
      <c r="K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C$4369:$AC$4377,'02_核算项'!$M$4369:$M$4377,"PM10",'02_核算项'!$AE$4369:$AE$4377,"allow_calculation"),"")</f>
        <v>10.0866</v>
      </c>
      <c r="L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C$4369:$AC$4377,'02_核算项'!$M$4369:$M$4377,"PM25",'02_核算项'!$AE$4369:$AE$4377,"allow_calculation"),"")</f>
        <v>10.0866</v>
      </c>
      <c r="M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C$4369:$AC$4377,'02_核算项'!$M$4369:$M$4377,"BC",'02_核算项'!$AE$4369:$AE$4377,"allow_calculation"),"")</f>
        <v>0.0</v>
      </c>
      <c r="N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C$4369:$AC$4377,'02_核算项'!$M$4369:$M$4377,"OC",'02_核算项'!$AE$4369:$AE$4377,"allow_calculation"),"")</f>
        <v>0.0</v>
      </c>
      <c r="O433" s="4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C$4369:$AC$4377,'02_核算项'!$M$4369:$M$4377,"NH3",'02_核算项'!$AE$4369:$AE$4377,"allow_calculation"),"")</f>
        <v/>
      </c>
      <c r="P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D$4369:$AD$4377,'02_核算项'!$M$4369:$M$4377,"SO2",'02_核算项'!$AE$4369:$AE$4377,"allow_calculation"),"")</f>
        <v>0.0</v>
      </c>
      <c r="Q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D$4369:$AD$4377,'02_核算项'!$M$4369:$M$4377,"NOX",'02_核算项'!$AE$4369:$AE$4377,"allow_calculation"),"")</f>
        <v>496.2607199999999</v>
      </c>
      <c r="R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D$4369:$AD$4377,'02_核算项'!$M$4369:$M$4377,"CO",'02_核算项'!$AE$4369:$AE$4377,"allow_calculation"),"")</f>
        <v>437.086</v>
      </c>
      <c r="S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D$4369:$AD$4377,'02_核算项'!$M$4369:$M$4377,"VOCS",'02_核算项'!$AE$4369:$AE$4377,"allow_calculation"),"")</f>
        <v>6.7244</v>
      </c>
      <c r="T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D$4369:$AD$4377,'02_核算项'!$M$4369:$M$4377,"PM10",'02_核算项'!$AE$4369:$AE$4377,"allow_calculation"),"")</f>
        <v>4.337238000000001</v>
      </c>
      <c r="U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D$4369:$AD$4377,'02_核算项'!$M$4369:$M$4377,"PM25",'02_核算项'!$AE$4369:$AE$4377,"allow_calculation"),"")</f>
        <v>4.337238000000001</v>
      </c>
      <c r="V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D$4369:$AD$4377,'02_核算项'!$M$4369:$M$4377,"BC",'02_核算项'!$AE$4369:$AE$4377,"allow_calculation"),"")</f>
        <v>0.0</v>
      </c>
      <c r="W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D$4369:$AD$4377,'02_核算项'!$M$4369:$M$4377,"OC",'02_核算项'!$AE$4369:$AE$4377,"allow_calculation"),"")</f>
        <v>0.0</v>
      </c>
      <c r="X433" s="3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D$4369:$AD$4377,'02_核算项'!$M$4369:$M$4377,"NH3",'02_核算项'!$AE$4369:$AE$4377,"allow_calculation"),"")</f>
        <v/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C$4378:$AC$4386,'02_核算项'!$M$4378:$M$4386,"SO2",'02_核算项'!$AE$4378:$AE$4386,"allow_calculation"),"")</f>
        <v>7105.35366</v>
      </c>
      <c r="H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C$4378:$AC$4386,'02_核算项'!$M$4378:$M$4386,"NOX",'02_核算项'!$AE$4378:$AE$4386,"allow_calculation"),"")</f>
        <v>6551.09973</v>
      </c>
      <c r="I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C$4378:$AC$4386,'02_核算项'!$M$4378:$M$4386,"CO",'02_核算项'!$AE$4378:$AE$4386,"allow_calculation"),"")</f>
        <v>1817.226</v>
      </c>
      <c r="J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C$4378:$AC$4386,'02_核算项'!$M$4378:$M$4386,"VOCS",'02_核算项'!$AE$4378:$AE$4386,"allow_calculation"),"")</f>
        <v>36.34452</v>
      </c>
      <c r="K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C$4378:$AC$4386,'02_核算项'!$M$4378:$M$4386,"PM10",'02_核算项'!$AE$4378:$AE$4386,"allow_calculation"),"")</f>
        <v>26378.62546275</v>
      </c>
      <c r="L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C$4378:$AC$4386,'02_核算项'!$M$4378:$M$4386,"PM25",'02_核算项'!$AE$4378:$AE$4386,"allow_calculation"),"")</f>
        <v>6881.380555499999</v>
      </c>
      <c r="M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C$4378:$AC$4386,'02_核算项'!$M$4378:$M$4386,"BC",'02_核算项'!$AE$4378:$AE$4386,"allow_calculation"),"")</f>
        <v>13.762761111</v>
      </c>
      <c r="N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C$4378:$AC$4386,'02_核算项'!$M$4378:$M$4386,"OC",'02_核算项'!$AE$4378:$AE$4386,"allow_calculation"),"")</f>
        <v>0.0</v>
      </c>
      <c r="O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C$4378:$AC$4386,'02_核算项'!$M$4378:$M$4386,"NH3",'02_核算项'!$AE$4378:$AE$4386,"allow_calculation"),"")</f>
        <v>0.0</v>
      </c>
      <c r="P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D$4378:$AD$4386,'02_核算项'!$M$4378:$M$4386,"SO2",'02_核算项'!$AE$4378:$AE$4386,"allow_calculation"),"")</f>
        <v>7105.35366</v>
      </c>
      <c r="Q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D$4378:$AD$4386,'02_核算项'!$M$4378:$M$4386,"NOX",'02_核算项'!$AE$4378:$AE$4386,"allow_calculation"),"")</f>
        <v>5109.8577894</v>
      </c>
      <c r="R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D$4378:$AD$4386,'02_核算项'!$M$4378:$M$4386,"CO",'02_核算项'!$AE$4378:$AE$4386,"allow_calculation"),"")</f>
        <v>1817.226</v>
      </c>
      <c r="S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D$4378:$AD$4386,'02_核算项'!$M$4378:$M$4386,"VOCS",'02_核算项'!$AE$4378:$AE$4386,"allow_calculation"),"")</f>
        <v>36.34452</v>
      </c>
      <c r="T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D$4378:$AD$4386,'02_核算项'!$M$4378:$M$4386,"PM10",'02_核算项'!$AE$4378:$AE$4386,"allow_calculation"),"")</f>
        <v>26378.62546275</v>
      </c>
      <c r="U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D$4378:$AD$4386,'02_核算项'!$M$4378:$M$4386,"PM25",'02_核算项'!$AE$4378:$AE$4386,"allow_calculation"),"")</f>
        <v>6881.380555499999</v>
      </c>
      <c r="V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D$4378:$AD$4386,'02_核算项'!$M$4378:$M$4386,"BC",'02_核算项'!$AE$4378:$AE$4386,"allow_calculation"),"")</f>
        <v>13.762761111</v>
      </c>
      <c r="W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D$4378:$AD$4386,'02_核算项'!$M$4378:$M$4386,"OC",'02_核算项'!$AE$4378:$AE$4386,"allow_calculation"),"")</f>
        <v>0.0</v>
      </c>
      <c r="X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D$4378:$AD$4386,'02_核算项'!$M$4378:$M$4386,"NH3",'02_核算项'!$AE$4378:$AE$4386,"allow_calculation"),"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C$4387:$AC$4395,'02_核算项'!$M$4387:$M$4395,"SO2",'02_核算项'!$AE$4387:$AE$4395,"allow_calculation"),"")</f>
        <v>0.0</v>
      </c>
      <c r="H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C$4387:$AC$4395,'02_核算项'!$M$4387:$M$4395,"NOX",'02_核算项'!$AE$4387:$AE$4395,"allow_calculation"),"")</f>
        <v>965.1855099999999</v>
      </c>
      <c r="I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C$4387:$AC$4395,'02_核算项'!$M$4387:$M$4395,"CO",'02_核算项'!$AE$4387:$AE$4395,"allow_calculation"),"")</f>
        <v>306.03443</v>
      </c>
      <c r="J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C$4387:$AC$4395,'02_核算项'!$M$4387:$M$4395,"VOCS",'02_核算项'!$AE$4387:$AE$4395,"allow_calculation"),"")</f>
        <v>4.708222</v>
      </c>
      <c r="K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C$4387:$AC$4395,'02_核算项'!$M$4387:$M$4395,"PM10",'02_核算项'!$AE$4387:$AE$4395,"allow_calculation"),"")</f>
        <v>7.062333</v>
      </c>
      <c r="L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C$4387:$AC$4395,'02_核算项'!$M$4387:$M$4395,"PM25",'02_核算项'!$AE$4387:$AE$4395,"allow_calculation"),"")</f>
        <v>7.062333</v>
      </c>
      <c r="M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C$4387:$AC$4395,'02_核算项'!$M$4387:$M$4395,"BC",'02_核算项'!$AE$4387:$AE$4395,"allow_calculation"),"")</f>
        <v>0.0</v>
      </c>
      <c r="N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C$4387:$AC$4395,'02_核算项'!$M$4387:$M$4395,"OC",'02_核算项'!$AE$4387:$AE$4395,"allow_calculation"),"")</f>
        <v>0.0</v>
      </c>
      <c r="O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C$4387:$AC$4395,'02_核算项'!$M$4387:$M$4395,"NH3",'02_核算项'!$AE$4387:$AE$4395,"allow_calculation"),"")</f>
        <v>0.0</v>
      </c>
      <c r="P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D$4387:$AD$4395,'02_核算项'!$M$4387:$M$4395,"SO2",'02_核算项'!$AE$4387:$AE$4395,"allow_calculation"),"")</f>
        <v>0.0</v>
      </c>
      <c r="Q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D$4387:$AD$4395,'02_核算项'!$M$4387:$M$4395,"NOX",'02_核算项'!$AE$4387:$AE$4395,"allow_calculation"),"")</f>
        <v>752.8446978</v>
      </c>
      <c r="R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D$4387:$AD$4395,'02_核算项'!$M$4387:$M$4395,"CO",'02_核算项'!$AE$4387:$AE$4395,"allow_calculation"),"")</f>
        <v>306.03443</v>
      </c>
      <c r="S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D$4387:$AD$4395,'02_核算项'!$M$4387:$M$4395,"VOCS",'02_核算项'!$AE$4387:$AE$4395,"allow_calculation"),"")</f>
        <v>4.708222</v>
      </c>
      <c r="T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D$4387:$AD$4395,'02_核算项'!$M$4387:$M$4395,"PM10",'02_核算项'!$AE$4387:$AE$4395,"allow_calculation"),"")</f>
        <v>7.062333</v>
      </c>
      <c r="U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D$4387:$AD$4395,'02_核算项'!$M$4387:$M$4395,"PM25",'02_核算项'!$AE$4387:$AE$4395,"allow_calculation"),"")</f>
        <v>7.062333</v>
      </c>
      <c r="V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D$4387:$AD$4395,'02_核算项'!$M$4387:$M$4395,"BC",'02_核算项'!$AE$4387:$AE$4395,"allow_calculation"),"")</f>
        <v>0.0</v>
      </c>
      <c r="W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D$4387:$AD$4395,'02_核算项'!$M$4387:$M$4395,"OC",'02_核算项'!$AE$4387:$AE$4395,"allow_calculation"),"")</f>
        <v>0.0</v>
      </c>
      <c r="X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D$4387:$AD$4395,'02_核算项'!$M$4387:$M$4395,"NH3",'02_核算项'!$AE$4387:$AE$4395,"allow_calculation"),"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C$4396:$AC$4404,'02_核算项'!$M$4396:$M$4404,"SO2",'02_核算项'!$AE$4396:$AE$4404,"allow_calculation"),"")</f>
        <v/>
      </c>
      <c r="H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C$4396:$AC$4404,'02_核算项'!$M$4396:$M$4404,"NOX",'02_核算项'!$AE$4396:$AE$4404,"allow_calculation"),"")</f>
        <v/>
      </c>
      <c r="I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C$4396:$AC$4404,'02_核算项'!$M$4396:$M$4404,"CO",'02_核算项'!$AE$4396:$AE$4404,"allow_calculation"),"")</f>
        <v/>
      </c>
      <c r="J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C$4396:$AC$4404,'02_核算项'!$M$4396:$M$4404,"VOCS",'02_核算项'!$AE$4396:$AE$4404,"allow_calculation"),"")</f>
        <v/>
      </c>
      <c r="K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C$4396:$AC$4404,'02_核算项'!$M$4396:$M$4404,"PM10",'02_核算项'!$AE$4396:$AE$4404,"allow_calculation"),"")</f>
        <v/>
      </c>
      <c r="L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C$4396:$AC$4404,'02_核算项'!$M$4396:$M$4404,"PM25",'02_核算项'!$AE$4396:$AE$4404,"allow_calculation"),"")</f>
        <v/>
      </c>
      <c r="M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C$4396:$AC$4404,'02_核算项'!$M$4396:$M$4404,"BC",'02_核算项'!$AE$4396:$AE$4404,"allow_calculation"),"")</f>
        <v/>
      </c>
      <c r="N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C$4396:$AC$4404,'02_核算项'!$M$4396:$M$4404,"OC",'02_核算项'!$AE$4396:$AE$4404,"allow_calculation"),"")</f>
        <v/>
      </c>
      <c r="O436" s="4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C$4396:$AC$4404,'02_核算项'!$M$4396:$M$4404,"NH3",'02_核算项'!$AE$4396:$AE$4404,"allow_calculation"),"")</f>
        <v/>
      </c>
      <c r="P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D$4396:$AD$4404,'02_核算项'!$M$4396:$M$4404,"SO2",'02_核算项'!$AE$4396:$AE$4404,"allow_calculation"),"")</f>
        <v/>
      </c>
      <c r="Q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D$4396:$AD$4404,'02_核算项'!$M$4396:$M$4404,"NOX",'02_核算项'!$AE$4396:$AE$4404,"allow_calculation"),"")</f>
        <v/>
      </c>
      <c r="R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D$4396:$AD$4404,'02_核算项'!$M$4396:$M$4404,"CO",'02_核算项'!$AE$4396:$AE$4404,"allow_calculation"),"")</f>
        <v/>
      </c>
      <c r="S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D$4396:$AD$4404,'02_核算项'!$M$4396:$M$4404,"VOCS",'02_核算项'!$AE$4396:$AE$4404,"allow_calculation"),"")</f>
        <v/>
      </c>
      <c r="T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D$4396:$AD$4404,'02_核算项'!$M$4396:$M$4404,"PM10",'02_核算项'!$AE$4396:$AE$4404,"allow_calculation"),"")</f>
        <v/>
      </c>
      <c r="U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D$4396:$AD$4404,'02_核算项'!$M$4396:$M$4404,"PM25",'02_核算项'!$AE$4396:$AE$4404,"allow_calculation"),"")</f>
        <v/>
      </c>
      <c r="V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D$4396:$AD$4404,'02_核算项'!$M$4396:$M$4404,"BC",'02_核算项'!$AE$4396:$AE$4404,"allow_calculation"),"")</f>
        <v/>
      </c>
      <c r="W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D$4396:$AD$4404,'02_核算项'!$M$4396:$M$4404,"OC",'02_核算项'!$AE$4396:$AE$4404,"allow_calculation"),"")</f>
        <v/>
      </c>
      <c r="X436" s="3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D$4396:$AD$4404,'02_核算项'!$M$4396:$M$4404,"NH3",'02_核算项'!$AE$4396:$AE$4404,"allow_calculation"),"")</f>
        <v/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C$4405:$AC$4413,'02_核算项'!$M$4405:$M$4413,"SO2",'02_核算项'!$AE$4405:$AE$4413,"allow_calculation"),"")</f>
        <v>0.0</v>
      </c>
      <c r="H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C$4405:$AC$4413,'02_核算项'!$M$4405:$M$4413,"NOX",'02_核算项'!$AE$4405:$AE$4413,"allow_calculation"),"")</f>
        <v>9.07821</v>
      </c>
      <c r="I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C$4405:$AC$4413,'02_核算项'!$M$4405:$M$4413,"CO",'02_核算项'!$AE$4405:$AE$4413,"allow_calculation"),"")</f>
        <v>8.74198</v>
      </c>
      <c r="J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C$4405:$AC$4413,'02_核算项'!$M$4405:$M$4413,"VOCS",'02_核算项'!$AE$4405:$AE$4413,"allow_calculation"),"")</f>
        <v>0.134492</v>
      </c>
      <c r="K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C$4405:$AC$4413,'02_核算项'!$M$4405:$M$4413,"PM10",'02_核算项'!$AE$4405:$AE$4413,"allow_calculation"),"")</f>
        <v>0.201738</v>
      </c>
      <c r="L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C$4405:$AC$4413,'02_核算项'!$M$4405:$M$4413,"PM25",'02_核算项'!$AE$4405:$AE$4413,"allow_calculation"),"")</f>
        <v>0.201738</v>
      </c>
      <c r="M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C$4405:$AC$4413,'02_核算项'!$M$4405:$M$4413,"BC",'02_核算项'!$AE$4405:$AE$4413,"allow_calculation"),"")</f>
        <v>0.0</v>
      </c>
      <c r="N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C$4405:$AC$4413,'02_核算项'!$M$4405:$M$4413,"OC",'02_核算项'!$AE$4405:$AE$4413,"allow_calculation"),"")</f>
        <v>0.0</v>
      </c>
      <c r="O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C$4405:$AC$4413,'02_核算项'!$M$4405:$M$4413,"NH3",'02_核算项'!$AE$4405:$AE$4413,"allow_calculation"),"")</f>
        <v>0.0</v>
      </c>
      <c r="P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D$4405:$AD$4413,'02_核算项'!$M$4405:$M$4413,"SO2",'02_核算项'!$AE$4405:$AE$4413,"allow_calculation"),"")</f>
        <v>0.0</v>
      </c>
      <c r="Q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D$4405:$AD$4413,'02_核算项'!$M$4405:$M$4413,"NOX",'02_核算项'!$AE$4405:$AE$4413,"allow_calculation"),"")</f>
        <v>7.0810038</v>
      </c>
      <c r="R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D$4405:$AD$4413,'02_核算项'!$M$4405:$M$4413,"CO",'02_核算项'!$AE$4405:$AE$4413,"allow_calculation"),"")</f>
        <v>8.74198</v>
      </c>
      <c r="S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D$4405:$AD$4413,'02_核算项'!$M$4405:$M$4413,"VOCS",'02_核算项'!$AE$4405:$AE$4413,"allow_calculation"),"")</f>
        <v>0.134492</v>
      </c>
      <c r="T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D$4405:$AD$4413,'02_核算项'!$M$4405:$M$4413,"PM10",'02_核算项'!$AE$4405:$AE$4413,"allow_calculation"),"")</f>
        <v>0.201738</v>
      </c>
      <c r="U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D$4405:$AD$4413,'02_核算项'!$M$4405:$M$4413,"PM25",'02_核算项'!$AE$4405:$AE$4413,"allow_calculation"),"")</f>
        <v>0.201738</v>
      </c>
      <c r="V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D$4405:$AD$4413,'02_核算项'!$M$4405:$M$4413,"BC",'02_核算项'!$AE$4405:$AE$4413,"allow_calculation"),"")</f>
        <v>0.0</v>
      </c>
      <c r="W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D$4405:$AD$4413,'02_核算项'!$M$4405:$M$4413,"OC",'02_核算项'!$AE$4405:$AE$4413,"allow_calculation"),"")</f>
        <v>0.0</v>
      </c>
      <c r="X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D$4405:$AD$4413,'02_核算项'!$M$4405:$M$4413,"NH3",'02_核算项'!$AE$4405:$AE$4413,"allow_calculation"),"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C$4414:$AC$4422,'02_核算项'!$M$4414:$M$4422,"SO2",'02_核算项'!$AE$4414:$AE$4422,"allow_calculation"),"")</f>
        <v>0.0</v>
      </c>
      <c r="H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C$4414:$AC$4422,'02_核算项'!$M$4414:$M$4422,"NOX",'02_核算项'!$AE$4414:$AE$4422,"allow_calculation"),"")</f>
        <v>737.7906129999999</v>
      </c>
      <c r="I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C$4414:$AC$4422,'02_核算项'!$M$4414:$M$4422,"CO",'02_核算项'!$AE$4414:$AE$4422,"allow_calculation"),"")</f>
        <v>233.933609</v>
      </c>
      <c r="J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C$4414:$AC$4422,'02_核算项'!$M$4414:$M$4422,"VOCS",'02_核算项'!$AE$4414:$AE$4422,"allow_calculation"),"")</f>
        <v>3.5989786</v>
      </c>
      <c r="K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C$4414:$AC$4422,'02_核算项'!$M$4414:$M$4422,"PM10",'02_核算项'!$AE$4414:$AE$4422,"allow_calculation"),"")</f>
        <v>5.398467899999999</v>
      </c>
      <c r="L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C$4414:$AC$4422,'02_核算项'!$M$4414:$M$4422,"PM25",'02_核算项'!$AE$4414:$AE$4422,"allow_calculation"),"")</f>
        <v>5.398467899999999</v>
      </c>
      <c r="M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C$4414:$AC$4422,'02_核算项'!$M$4414:$M$4422,"BC",'02_核算项'!$AE$4414:$AE$4422,"allow_calculation"),"")</f>
        <v>0.0</v>
      </c>
      <c r="N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C$4414:$AC$4422,'02_核算项'!$M$4414:$M$4422,"OC",'02_核算项'!$AE$4414:$AE$4422,"allow_calculation"),"")</f>
        <v>0.0</v>
      </c>
      <c r="O438" s="4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C$4414:$AC$4422,'02_核算项'!$M$4414:$M$4422,"NH3",'02_核算项'!$AE$4414:$AE$4422,"allow_calculation"),"")</f>
        <v/>
      </c>
      <c r="P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D$4414:$AD$4422,'02_核算项'!$M$4414:$M$4422,"SO2",'02_核算项'!$AE$4414:$AE$4422,"allow_calculation"),"")</f>
        <v>0.0</v>
      </c>
      <c r="Q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D$4414:$AD$4422,'02_核算项'!$M$4414:$M$4422,"NOX",'02_核算项'!$AE$4414:$AE$4422,"allow_calculation"),"")</f>
        <v>265.6046206799999</v>
      </c>
      <c r="R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D$4414:$AD$4422,'02_核算项'!$M$4414:$M$4422,"CO",'02_核算项'!$AE$4414:$AE$4422,"allow_calculation"),"")</f>
        <v>233.933609</v>
      </c>
      <c r="S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D$4414:$AD$4422,'02_核算项'!$M$4414:$M$4422,"VOCS",'02_核算项'!$AE$4414:$AE$4422,"allow_calculation"),"")</f>
        <v>3.5989786</v>
      </c>
      <c r="T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D$4414:$AD$4422,'02_核算项'!$M$4414:$M$4422,"PM10",'02_核算项'!$AE$4414:$AE$4422,"allow_calculation"),"")</f>
        <v>2.3213411969999997</v>
      </c>
      <c r="U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D$4414:$AD$4422,'02_核算项'!$M$4414:$M$4422,"PM25",'02_核算项'!$AE$4414:$AE$4422,"allow_calculation"),"")</f>
        <v>2.3213411969999997</v>
      </c>
      <c r="V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D$4414:$AD$4422,'02_核算项'!$M$4414:$M$4422,"BC",'02_核算项'!$AE$4414:$AE$4422,"allow_calculation"),"")</f>
        <v>0.0</v>
      </c>
      <c r="W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D$4414:$AD$4422,'02_核算项'!$M$4414:$M$4422,"OC",'02_核算项'!$AE$4414:$AE$4422,"allow_calculation"),"")</f>
        <v>0.0</v>
      </c>
      <c r="X438" s="3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D$4414:$AD$4422,'02_核算项'!$M$4414:$M$4422,"NH3",'02_核算项'!$AE$4414:$AE$4422,"allow_calculation"),"")</f>
        <v/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C$4423:$AC$4431,'02_核算项'!$M$4423:$M$4431,"SO2",'02_核算项'!$AE$4423:$AE$4431,"allow_calculation"),"")</f>
        <v>0.0</v>
      </c>
      <c r="H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C$4423:$AC$4431,'02_核算项'!$M$4423:$M$4431,"NOX",'02_核算项'!$AE$4423:$AE$4431,"allow_calculation"),"")</f>
        <v>475.66354999999993</v>
      </c>
      <c r="I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C$4423:$AC$4431,'02_核算项'!$M$4423:$M$4431,"CO",'02_核算项'!$AE$4423:$AE$4431,"allow_calculation"),"")</f>
        <v>150.82015</v>
      </c>
      <c r="J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C$4423:$AC$4431,'02_核算项'!$M$4423:$M$4431,"VOCS",'02_核算项'!$AE$4423:$AE$4431,"allow_calculation"),"")</f>
        <v>2.32031</v>
      </c>
      <c r="K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C$4423:$AC$4431,'02_核算项'!$M$4423:$M$4431,"PM10",'02_核算项'!$AE$4423:$AE$4431,"allow_calculation"),"")</f>
        <v>3.480465</v>
      </c>
      <c r="L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C$4423:$AC$4431,'02_核算项'!$M$4423:$M$4431,"PM25",'02_核算项'!$AE$4423:$AE$4431,"allow_calculation"),"")</f>
        <v>3.480465</v>
      </c>
      <c r="M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C$4423:$AC$4431,'02_核算项'!$M$4423:$M$4431,"BC",'02_核算项'!$AE$4423:$AE$4431,"allow_calculation"),"")</f>
        <v>0.0</v>
      </c>
      <c r="N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C$4423:$AC$4431,'02_核算项'!$M$4423:$M$4431,"OC",'02_核算项'!$AE$4423:$AE$4431,"allow_calculation"),"")</f>
        <v>0.0</v>
      </c>
      <c r="O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C$4423:$AC$4431,'02_核算项'!$M$4423:$M$4431,"NH3",'02_核算项'!$AE$4423:$AE$4431,"allow_calculation"),"")</f>
        <v>0.0</v>
      </c>
      <c r="P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D$4423:$AD$4431,'02_核算项'!$M$4423:$M$4431,"SO2",'02_核算项'!$AE$4423:$AE$4431,"allow_calculation"),"")</f>
        <v>0.0</v>
      </c>
      <c r="Q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D$4423:$AD$4431,'02_核算项'!$M$4423:$M$4431,"NOX",'02_核算项'!$AE$4423:$AE$4431,"allow_calculation"),"")</f>
        <v>371.017569</v>
      </c>
      <c r="R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D$4423:$AD$4431,'02_核算项'!$M$4423:$M$4431,"CO",'02_核算项'!$AE$4423:$AE$4431,"allow_calculation"),"")</f>
        <v>150.82015</v>
      </c>
      <c r="S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D$4423:$AD$4431,'02_核算项'!$M$4423:$M$4431,"VOCS",'02_核算项'!$AE$4423:$AE$4431,"allow_calculation"),"")</f>
        <v>2.32031</v>
      </c>
      <c r="T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D$4423:$AD$4431,'02_核算项'!$M$4423:$M$4431,"PM10",'02_核算项'!$AE$4423:$AE$4431,"allow_calculation"),"")</f>
        <v>3.480465</v>
      </c>
      <c r="U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D$4423:$AD$4431,'02_核算项'!$M$4423:$M$4431,"PM25",'02_核算项'!$AE$4423:$AE$4431,"allow_calculation"),"")</f>
        <v>3.480465</v>
      </c>
      <c r="V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D$4423:$AD$4431,'02_核算项'!$M$4423:$M$4431,"BC",'02_核算项'!$AE$4423:$AE$4431,"allow_calculation"),"")</f>
        <v>0.0</v>
      </c>
      <c r="W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D$4423:$AD$4431,'02_核算项'!$M$4423:$M$4431,"OC",'02_核算项'!$AE$4423:$AE$4431,"allow_calculation"),"")</f>
        <v>0.0</v>
      </c>
      <c r="X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D$4423:$AD$4431,'02_核算项'!$M$4423:$M$4431,"NH3",'02_核算项'!$AE$4423:$AE$4431,"allow_calculation"),"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C$4432:$AC$4440,'02_核算项'!$M$4432:$M$4440,"SO2",'02_核算项'!$AE$4432:$AE$4440,"allow_calculation"),"")</f>
        <v>0.0</v>
      </c>
      <c r="H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C$4432:$AC$4440,'02_核算项'!$M$4432:$M$4440,"NOX",'02_核算项'!$AE$4432:$AE$4440,"allow_calculation"),"")</f>
        <v>1.07707</v>
      </c>
      <c r="I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C$4432:$AC$4440,'02_核算项'!$M$4432:$M$4440,"CO",'02_核算项'!$AE$4432:$AE$4440,"allow_calculation"),"")</f>
        <v>0.34151</v>
      </c>
      <c r="J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C$4432:$AC$4440,'02_核算项'!$M$4432:$M$4440,"VOCS",'02_核算项'!$AE$4432:$AE$4440,"allow_calculation"),"")</f>
        <v>0.005254</v>
      </c>
      <c r="K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C$4432:$AC$4440,'02_核算项'!$M$4432:$M$4440,"PM10",'02_核算项'!$AE$4432:$AE$4440,"allow_calculation"),"")</f>
        <v>0.007881</v>
      </c>
      <c r="L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C$4432:$AC$4440,'02_核算项'!$M$4432:$M$4440,"PM25",'02_核算项'!$AE$4432:$AE$4440,"allow_calculation"),"")</f>
        <v>0.007881</v>
      </c>
      <c r="M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C$4432:$AC$4440,'02_核算项'!$M$4432:$M$4440,"BC",'02_核算项'!$AE$4432:$AE$4440,"allow_calculation"),"")</f>
        <v>0.0</v>
      </c>
      <c r="N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C$4432:$AC$4440,'02_核算项'!$M$4432:$M$4440,"OC",'02_核算项'!$AE$4432:$AE$4440,"allow_calculation"),"")</f>
        <v>0.0</v>
      </c>
      <c r="O440" s="4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C$4432:$AC$4440,'02_核算项'!$M$4432:$M$4440,"NH3",'02_核算项'!$AE$4432:$AE$4440,"allow_calculation"),"")</f>
        <v/>
      </c>
      <c r="P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D$4432:$AD$4440,'02_核算项'!$M$4432:$M$4440,"SO2",'02_核算项'!$AE$4432:$AE$4440,"allow_calculation"),"")</f>
        <v>0.0</v>
      </c>
      <c r="Q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D$4432:$AD$4440,'02_核算项'!$M$4432:$M$4440,"NOX",'02_核算项'!$AE$4432:$AE$4440,"allow_calculation"),"")</f>
        <v>0.6247006</v>
      </c>
      <c r="R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D$4432:$AD$4440,'02_核算项'!$M$4432:$M$4440,"CO",'02_核算项'!$AE$4432:$AE$4440,"allow_calculation"),"")</f>
        <v>0.34151</v>
      </c>
      <c r="S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D$4432:$AD$4440,'02_核算项'!$M$4432:$M$4440,"VOCS",'02_核算项'!$AE$4432:$AE$4440,"allow_calculation"),"")</f>
        <v>0.005254</v>
      </c>
      <c r="T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D$4432:$AD$4440,'02_核算项'!$M$4432:$M$4440,"PM10",'02_核算项'!$AE$4432:$AE$4440,"allow_calculation"),"")</f>
        <v>0.0033888300000000007</v>
      </c>
      <c r="U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D$4432:$AD$4440,'02_核算项'!$M$4432:$M$4440,"PM25",'02_核算项'!$AE$4432:$AE$4440,"allow_calculation"),"")</f>
        <v>0.0033888300000000007</v>
      </c>
      <c r="V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D$4432:$AD$4440,'02_核算项'!$M$4432:$M$4440,"BC",'02_核算项'!$AE$4432:$AE$4440,"allow_calculation"),"")</f>
        <v>0.0</v>
      </c>
      <c r="W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D$4432:$AD$4440,'02_核算项'!$M$4432:$M$4440,"OC",'02_核算项'!$AE$4432:$AE$4440,"allow_calculation"),"")</f>
        <v>0.0</v>
      </c>
      <c r="X440" s="3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D$4432:$AD$4440,'02_核算项'!$M$4432:$M$4440,"NH3",'02_核算项'!$AE$4432:$AE$4440,"allow_calculation"),"")</f>
        <v/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C$4441:$AC$4449,'02_核算项'!$M$4441:$M$4449,"SO2",'02_核算项'!$AE$4441:$AE$4449,"allow_calculation"),"")</f>
        <v>7372.040649999999</v>
      </c>
      <c r="H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C$4441:$AC$4449,'02_核算项'!$M$4441:$M$4449,"NOX",'02_核算项'!$AE$4441:$AE$4449,"allow_calculation"),"")</f>
        <v>5463.98307</v>
      </c>
      <c r="I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C$4441:$AC$4449,'02_核算项'!$M$4441:$M$4449,"CO",'02_核算项'!$AE$4441:$AE$4449,"allow_calculation"),"")</f>
        <v>1334.306</v>
      </c>
      <c r="J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C$4441:$AC$4449,'02_核算项'!$M$4441:$M$4449,"VOCS",'02_核算项'!$AE$4441:$AE$4449,"allow_calculation"),"")</f>
        <v>26.68612</v>
      </c>
      <c r="K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C$4441:$AC$4449,'02_核算项'!$M$4441:$M$4449,"PM10",'02_核算项'!$AE$4441:$AE$4449,"allow_calculation"),"")</f>
        <v>23971.97480775</v>
      </c>
      <c r="L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C$4441:$AC$4449,'02_核算项'!$M$4441:$M$4449,"PM25",'02_核算项'!$AE$4441:$AE$4449,"allow_calculation"),"")</f>
        <v>6253.5586455</v>
      </c>
      <c r="M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C$4441:$AC$4449,'02_核算项'!$M$4441:$M$4449,"BC",'02_核算项'!$AE$4441:$AE$4449,"allow_calculation"),"")</f>
        <v>12.507117291</v>
      </c>
      <c r="N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C$4441:$AC$4449,'02_核算项'!$M$4441:$M$4449,"OC",'02_核算项'!$AE$4441:$AE$4449,"allow_calculation"),"")</f>
        <v>0.0</v>
      </c>
      <c r="O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C$4441:$AC$4449,'02_核算项'!$M$4441:$M$4449,"NH3",'02_核算项'!$AE$4441:$AE$4449,"allow_calculation"),"")</f>
        <v>106.74448</v>
      </c>
      <c r="P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D$4441:$AD$4449,'02_核算项'!$M$4441:$M$4449,"SO2",'02_核算项'!$AE$4441:$AE$4449,"allow_calculation"),"")</f>
        <v>1474.4081299999996</v>
      </c>
      <c r="Q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D$4441:$AD$4449,'02_核算项'!$M$4441:$M$4449,"NOX",'02_核算项'!$AE$4441:$AE$4449,"allow_calculation"),"")</f>
        <v>1967.0339052</v>
      </c>
      <c r="R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D$4441:$AD$4449,'02_核算项'!$M$4441:$M$4449,"CO",'02_核算项'!$AE$4441:$AE$4449,"allow_calculation"),"")</f>
        <v>1334.306</v>
      </c>
      <c r="S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D$4441:$AD$4449,'02_核算项'!$M$4441:$M$4449,"VOCS",'02_核算项'!$AE$4441:$AE$4449,"allow_calculation"),"")</f>
        <v>26.68612</v>
      </c>
      <c r="T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D$4441:$AD$4449,'02_核算项'!$M$4441:$M$4449,"PM10",'02_核算项'!$AE$4441:$AE$4449,"allow_calculation"),"")</f>
        <v>427.3265074425004</v>
      </c>
      <c r="U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D$4441:$AD$4449,'02_核算项'!$M$4441:$M$4449,"PM25",'02_核算项'!$AE$4441:$AE$4449,"allow_calculation"),"")</f>
        <v>250.14234582000023</v>
      </c>
      <c r="V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D$4441:$AD$4449,'02_核算项'!$M$4441:$M$4449,"BC",'02_核算项'!$AE$4441:$AE$4449,"allow_calculation"),"")</f>
        <v>0.5002846916400004</v>
      </c>
      <c r="W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D$4441:$AD$4449,'02_核算项'!$M$4441:$M$4449,"OC",'02_核算项'!$AE$4441:$AE$4449,"allow_calculation"),"")</f>
        <v>0.0</v>
      </c>
      <c r="X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D$4441:$AD$4449,'02_核算项'!$M$4441:$M$4449,"NH3",'02_核算项'!$AE$4441:$AE$4449,"allow_calculation"),"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C$4450:$AC$4458,'02_核算项'!$M$4450:$M$4458,"SO2",'02_核算项'!$AE$4450:$AE$4458,"allow_calculation"),"")</f>
        <v>33208.205109999995</v>
      </c>
      <c r="H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C$4450:$AC$4458,'02_核算项'!$M$4450:$M$4458,"NOX",'02_核算项'!$AE$4450:$AE$4458,"allow_calculation"),"")</f>
        <v>13944.73843</v>
      </c>
      <c r="I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C$4450:$AC$4458,'02_核算项'!$M$4450:$M$4458,"CO",'02_核算项'!$AE$4450:$AE$4458,"allow_calculation"),"")</f>
        <v>3868.166</v>
      </c>
      <c r="J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C$4450:$AC$4458,'02_核算项'!$M$4450:$M$4458,"VOCS",'02_核算项'!$AE$4450:$AE$4458,"allow_calculation"),"")</f>
        <v>77.36332</v>
      </c>
      <c r="K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C$4450:$AC$4458,'02_核算项'!$M$4450:$M$4458,"PM10",'02_核算项'!$AE$4450:$AE$4458,"allow_calculation"),"")</f>
        <v>83407.329375</v>
      </c>
      <c r="L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C$4450:$AC$4458,'02_核算项'!$M$4450:$M$4458,"PM25",'02_核算项'!$AE$4450:$AE$4458,"allow_calculation"),"")</f>
        <v>21758.43375</v>
      </c>
      <c r="M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C$4450:$AC$4458,'02_核算项'!$M$4450:$M$4458,"BC",'02_核算项'!$AE$4450:$AE$4458,"allow_calculation"),"")</f>
        <v>43.5168675</v>
      </c>
      <c r="N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C$4450:$AC$4458,'02_核算项'!$M$4450:$M$4458,"OC",'02_核算项'!$AE$4450:$AE$4458,"allow_calculation"),"")</f>
        <v>0.0</v>
      </c>
      <c r="O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C$4450:$AC$4458,'02_核算项'!$M$4450:$M$4458,"NH3",'02_核算项'!$AE$4450:$AE$4458,"allow_calculation"),"")</f>
        <v>0.0</v>
      </c>
      <c r="P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D$4450:$AD$4458,'02_核算项'!$M$4450:$M$4458,"SO2",'02_核算项'!$AE$4450:$AE$4458,"allow_calculation"),"")</f>
        <v>33208.205109999995</v>
      </c>
      <c r="Q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D$4450:$AD$4458,'02_核算项'!$M$4450:$M$4458,"NOX",'02_核算项'!$AE$4450:$AE$4458,"allow_calculation"),"")</f>
        <v>10876.8959754</v>
      </c>
      <c r="R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D$4450:$AD$4458,'02_核算项'!$M$4450:$M$4458,"CO",'02_核算项'!$AE$4450:$AE$4458,"allow_calculation"),"")</f>
        <v>3868.166</v>
      </c>
      <c r="S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D$4450:$AD$4458,'02_核算项'!$M$4450:$M$4458,"VOCS",'02_核算项'!$AE$4450:$AE$4458,"allow_calculation"),"")</f>
        <v>77.36332</v>
      </c>
      <c r="T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D$4450:$AD$4458,'02_核算项'!$M$4450:$M$4458,"PM10",'02_核算项'!$AE$4450:$AE$4458,"allow_calculation"),"")</f>
        <v>83407.329375</v>
      </c>
      <c r="U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D$4450:$AD$4458,'02_核算项'!$M$4450:$M$4458,"PM25",'02_核算项'!$AE$4450:$AE$4458,"allow_calculation"),"")</f>
        <v>21758.43375</v>
      </c>
      <c r="V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D$4450:$AD$4458,'02_核算项'!$M$4450:$M$4458,"BC",'02_核算项'!$AE$4450:$AE$4458,"allow_calculation"),"")</f>
        <v>43.5168675</v>
      </c>
      <c r="W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D$4450:$AD$4458,'02_核算项'!$M$4450:$M$4458,"OC",'02_核算项'!$AE$4450:$AE$4458,"allow_calculation"),"")</f>
        <v>0.0</v>
      </c>
      <c r="X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D$4450:$AD$4458,'02_核算项'!$M$4450:$M$4458,"NH3",'02_核算项'!$AE$4450:$AE$4458,"allow_calculation"),"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C$4459:$AC$4483,'02_核算项'!$M$4459:$M$4483,"SO2",'02_核算项'!$AE$4459:$AE$4483,"allow_calculation"),"")</f>
        <v/>
      </c>
      <c r="H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C$4459:$AC$4483,'02_核算项'!$M$4459:$M$4483,"NOX",'02_核算项'!$AE$4459:$AE$4483,"allow_calculation"),"")</f>
        <v/>
      </c>
      <c r="I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C$4459:$AC$4483,'02_核算项'!$M$4459:$M$4483,"CO",'02_核算项'!$AE$4459:$AE$4483,"allow_calculation"),"")</f>
        <v/>
      </c>
      <c r="J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C$4459:$AC$4483,'02_核算项'!$M$4459:$M$4483,"VOCS",'02_核算项'!$AE$4459:$AE$4483,"allow_calculation"),"")</f>
        <v/>
      </c>
      <c r="K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C$4459:$AC$4483,'02_核算项'!$M$4459:$M$4483,"PM10",'02_核算项'!$AE$4459:$AE$4483,"allow_calculation"),"")</f>
        <v/>
      </c>
      <c r="L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C$4459:$AC$4483,'02_核算项'!$M$4459:$M$4483,"PM25",'02_核算项'!$AE$4459:$AE$4483,"allow_calculation"),"")</f>
        <v/>
      </c>
      <c r="M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C$4459:$AC$4483,'02_核算项'!$M$4459:$M$4483,"BC",'02_核算项'!$AE$4459:$AE$4483,"allow_calculation"),"")</f>
        <v/>
      </c>
      <c r="N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C$4459:$AC$4483,'02_核算项'!$M$4459:$M$4483,"OC",'02_核算项'!$AE$4459:$AE$4483,"allow_calculation"),"")</f>
        <v/>
      </c>
      <c r="O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C$4459:$AC$4483,'02_核算项'!$M$4459:$M$4483,"NH3",'02_核算项'!$AE$4459:$AE$4483,"allow_calculation"),"")</f>
        <v>0.0</v>
      </c>
      <c r="P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D$4459:$AD$4483,'02_核算项'!$M$4459:$M$4483,"SO2",'02_核算项'!$AE$4459:$AE$4483,"allow_calculation"),"")</f>
        <v/>
      </c>
      <c r="Q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D$4459:$AD$4483,'02_核算项'!$M$4459:$M$4483,"NOX",'02_核算项'!$AE$4459:$AE$4483,"allow_calculation"),"")</f>
        <v/>
      </c>
      <c r="R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D$4459:$AD$4483,'02_核算项'!$M$4459:$M$4483,"CO",'02_核算项'!$AE$4459:$AE$4483,"allow_calculation"),"")</f>
        <v/>
      </c>
      <c r="S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D$4459:$AD$4483,'02_核算项'!$M$4459:$M$4483,"VOCS",'02_核算项'!$AE$4459:$AE$4483,"allow_calculation"),"")</f>
        <v/>
      </c>
      <c r="T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D$4459:$AD$4483,'02_核算项'!$M$4459:$M$4483,"PM10",'02_核算项'!$AE$4459:$AE$4483,"allow_calculation"),"")</f>
        <v/>
      </c>
      <c r="U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D$4459:$AD$4483,'02_核算项'!$M$4459:$M$4483,"PM25",'02_核算项'!$AE$4459:$AE$4483,"allow_calculation"),"")</f>
        <v/>
      </c>
      <c r="V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D$4459:$AD$4483,'02_核算项'!$M$4459:$M$4483,"BC",'02_核算项'!$AE$4459:$AE$4483,"allow_calculation"),"")</f>
        <v/>
      </c>
      <c r="W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D$4459:$AD$4483,'02_核算项'!$M$4459:$M$4483,"OC",'02_核算项'!$AE$4459:$AE$4483,"allow_calculation"),"")</f>
        <v/>
      </c>
      <c r="X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D$4459:$AD$4483,'02_核算项'!$M$4459:$M$4483,"NH3",'02_核算项'!$AE$4459:$AE$4483,"allow_calculation"),"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C$4484:$AC$4492,'02_核算项'!$M$4484:$M$4492,"SO2",'02_核算项'!$AE$4484:$AE$4492,"allow_calculation"),"")</f>
        <v>0.0</v>
      </c>
      <c r="H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C$4484:$AC$4492,'02_核算项'!$M$4484:$M$4492,"NOX",'02_核算项'!$AE$4484:$AE$4492,"allow_calculation"),"")</f>
        <v>237.69298999999998</v>
      </c>
      <c r="I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C$4484:$AC$4492,'02_核算项'!$M$4484:$M$4492,"CO",'02_核算项'!$AE$4484:$AE$4492,"allow_calculation"),"")</f>
        <v>75.36607</v>
      </c>
      <c r="J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C$4484:$AC$4492,'02_核算项'!$M$4484:$M$4492,"VOCS",'02_核算项'!$AE$4484:$AE$4492,"allow_calculation"),"")</f>
        <v>1.159478</v>
      </c>
      <c r="K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C$4484:$AC$4492,'02_核算项'!$M$4484:$M$4492,"PM10",'02_核算项'!$AE$4484:$AE$4492,"allow_calculation"),"")</f>
        <v>1.739217</v>
      </c>
      <c r="L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C$4484:$AC$4492,'02_核算项'!$M$4484:$M$4492,"PM25",'02_核算项'!$AE$4484:$AE$4492,"allow_calculation"),"")</f>
        <v>1.739217</v>
      </c>
      <c r="M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C$4484:$AC$4492,'02_核算项'!$M$4484:$M$4492,"BC",'02_核算项'!$AE$4484:$AE$4492,"allow_calculation"),"")</f>
        <v>0.0</v>
      </c>
      <c r="N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C$4484:$AC$4492,'02_核算项'!$M$4484:$M$4492,"OC",'02_核算项'!$AE$4484:$AE$4492,"allow_calculation"),"")</f>
        <v>0.0</v>
      </c>
      <c r="O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C$4484:$AC$4492,'02_核算项'!$M$4484:$M$4492,"NH3",'02_核算项'!$AE$4484:$AE$4492,"allow_calculation"),"")</f>
        <v>0.0</v>
      </c>
      <c r="P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D$4484:$AD$4492,'02_核算项'!$M$4484:$M$4492,"SO2",'02_核算项'!$AE$4484:$AE$4492,"allow_calculation"),"")</f>
        <v>0.0</v>
      </c>
      <c r="Q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D$4484:$AD$4492,'02_核算项'!$M$4484:$M$4492,"NOX",'02_核算项'!$AE$4484:$AE$4492,"allow_calculation"),"")</f>
        <v>185.4005322</v>
      </c>
      <c r="R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D$4484:$AD$4492,'02_核算项'!$M$4484:$M$4492,"CO",'02_核算项'!$AE$4484:$AE$4492,"allow_calculation"),"")</f>
        <v>75.36607</v>
      </c>
      <c r="S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D$4484:$AD$4492,'02_核算项'!$M$4484:$M$4492,"VOCS",'02_核算项'!$AE$4484:$AE$4492,"allow_calculation"),"")</f>
        <v>1.159478</v>
      </c>
      <c r="T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D$4484:$AD$4492,'02_核算项'!$M$4484:$M$4492,"PM10",'02_核算项'!$AE$4484:$AE$4492,"allow_calculation"),"")</f>
        <v>1.739217</v>
      </c>
      <c r="U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D$4484:$AD$4492,'02_核算项'!$M$4484:$M$4492,"PM25",'02_核算项'!$AE$4484:$AE$4492,"allow_calculation"),"")</f>
        <v>1.739217</v>
      </c>
      <c r="V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D$4484:$AD$4492,'02_核算项'!$M$4484:$M$4492,"BC",'02_核算项'!$AE$4484:$AE$4492,"allow_calculation"),"")</f>
        <v>0.0</v>
      </c>
      <c r="W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D$4484:$AD$4492,'02_核算项'!$M$4484:$M$4492,"OC",'02_核算项'!$AE$4484:$AE$4492,"allow_calculation"),"")</f>
        <v>0.0</v>
      </c>
      <c r="X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D$4484:$AD$4492,'02_核算项'!$M$4484:$M$4492,"NH3",'02_核算项'!$AE$4484:$AE$4492,"allow_calculation"),"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C$4493:$AC$4501,'02_核算项'!$M$4493:$M$4501,"SO2",'02_核算项'!$AE$4493:$AE$4501,"allow_calculation"),"")</f>
        <v>174.81984</v>
      </c>
      <c r="H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C$4493:$AC$4501,'02_核算项'!$M$4493:$M$4501,"NOX",'02_核算项'!$AE$4493:$AE$4501,"allow_calculation"),"")</f>
        <v>175.46256</v>
      </c>
      <c r="I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C$4493:$AC$4501,'02_核算项'!$M$4493:$M$4501,"CO",'02_核算项'!$AE$4493:$AE$4501,"allow_calculation"),"")</f>
        <v>42.848</v>
      </c>
      <c r="J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C$4493:$AC$4501,'02_核算项'!$M$4493:$M$4501,"VOCS",'02_核算项'!$AE$4493:$AE$4501,"allow_calculation"),"")</f>
        <v>0.85696</v>
      </c>
      <c r="K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C$4493:$AC$4501,'02_核算项'!$M$4493:$M$4501,"PM10",'02_核算项'!$AE$4493:$AE$4501,"allow_calculation"),"")</f>
        <v>916.7843776</v>
      </c>
      <c r="L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C$4493:$AC$4501,'02_核算项'!$M$4493:$M$4501,"PM25",'02_核算项'!$AE$4493:$AE$4501,"allow_calculation"),"")</f>
        <v>221.29278080000003</v>
      </c>
      <c r="M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C$4493:$AC$4501,'02_核算项'!$M$4493:$M$4501,"BC",'02_核算项'!$AE$4493:$AE$4501,"allow_calculation"),"")</f>
        <v>0.44258556160000007</v>
      </c>
      <c r="N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C$4493:$AC$4501,'02_核算项'!$M$4493:$M$4501,"OC",'02_核算项'!$AE$4493:$AE$4501,"allow_calculation"),"")</f>
        <v>0.0</v>
      </c>
      <c r="O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C$4493:$AC$4501,'02_核算项'!$M$4493:$M$4501,"NH3",'02_核算项'!$AE$4493:$AE$4501,"allow_calculation"),"")</f>
        <v>3.42784</v>
      </c>
      <c r="P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D$4493:$AD$4501,'02_核算项'!$M$4493:$M$4501,"SO2",'02_核算项'!$AE$4493:$AE$4501,"allow_calculation"),"")</f>
        <v>87.40992</v>
      </c>
      <c r="Q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D$4493:$AD$4501,'02_核算项'!$M$4493:$M$4501,"NOX",'02_核算项'!$AE$4493:$AE$4501,"allow_calculation"),"")</f>
        <v>63.166521599999996</v>
      </c>
      <c r="R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D$4493:$AD$4501,'02_核算项'!$M$4493:$M$4501,"CO",'02_核算项'!$AE$4493:$AE$4501,"allow_calculation"),"")</f>
        <v>42.848</v>
      </c>
      <c r="S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D$4493:$AD$4501,'02_核算项'!$M$4493:$M$4501,"VOCS",'02_核算项'!$AE$4493:$AE$4501,"allow_calculation"),"")</f>
        <v>0.85696</v>
      </c>
      <c r="T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D$4493:$AD$4501,'02_核算项'!$M$4493:$M$4501,"PM10",'02_核算项'!$AE$4493:$AE$4501,"allow_calculation"),"")</f>
        <v>29.400326592000003</v>
      </c>
      <c r="U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D$4493:$AD$4501,'02_核算项'!$M$4493:$M$4501,"PM25",'02_核算项'!$AE$4493:$AE$4501,"allow_calculation"),"")</f>
        <v>15.490494655999992</v>
      </c>
      <c r="V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D$4493:$AD$4501,'02_核算项'!$M$4493:$M$4501,"BC",'02_核算项'!$AE$4493:$AE$4501,"allow_calculation"),"")</f>
        <v>0.030980989311999982</v>
      </c>
      <c r="W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D$4493:$AD$4501,'02_核算项'!$M$4493:$M$4501,"OC",'02_核算项'!$AE$4493:$AE$4501,"allow_calculation"),"")</f>
        <v>0.0</v>
      </c>
      <c r="X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D$4493:$AD$4501,'02_核算项'!$M$4493:$M$4501,"NH3",'02_核算项'!$AE$4493:$AE$4501,"allow_calculation"),"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C$4502:$AC$4510,'02_核算项'!$M$4502:$M$4510,"SO2",'02_核算项'!$AE$4502:$AE$4510,"allow_calculation"),"")</f>
        <v>5639.6236254</v>
      </c>
      <c r="H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C$4502:$AC$4510,'02_核算项'!$M$4502:$M$4510,"NOX",'02_核算项'!$AE$4502:$AE$4510,"allow_calculation"),"")</f>
        <v>4689.9292202</v>
      </c>
      <c r="I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C$4502:$AC$4510,'02_核算项'!$M$4502:$M$4510,"CO",'02_核算项'!$AE$4502:$AE$4510,"allow_calculation"),"")</f>
        <v>1300.95124</v>
      </c>
      <c r="J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C$4502:$AC$4510,'02_核算项'!$M$4502:$M$4510,"VOCS",'02_核算项'!$AE$4502:$AE$4510,"allow_calculation"),"")</f>
        <v>26.0190248</v>
      </c>
      <c r="K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C$4502:$AC$4510,'02_核算项'!$M$4502:$M$4510,"PM10",'02_核算项'!$AE$4502:$AE$4510,"allow_calculation"),"")</f>
        <v>12211.665023532802</v>
      </c>
      <c r="L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C$4502:$AC$4510,'02_核算项'!$M$4502:$M$4510,"PM25",'02_核算项'!$AE$4502:$AE$4510,"allow_calculation"),"")</f>
        <v>2947.6432815424005</v>
      </c>
      <c r="M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C$4502:$AC$4510,'02_核算项'!$M$4502:$M$4510,"BC",'02_核算项'!$AE$4502:$AE$4510,"allow_calculation"),"")</f>
        <v>5.895286563084801</v>
      </c>
      <c r="N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C$4502:$AC$4510,'02_核算项'!$M$4502:$M$4510,"OC",'02_核算项'!$AE$4502:$AE$4510,"allow_calculation"),"")</f>
        <v>0.0</v>
      </c>
      <c r="O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C$4502:$AC$4510,'02_核算项'!$M$4502:$M$4510,"NH3",'02_核算项'!$AE$4502:$AE$4510,"allow_calculation"),"")</f>
        <v>0.0</v>
      </c>
      <c r="P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D$4502:$AD$4510,'02_核算项'!$M$4502:$M$4510,"SO2",'02_核算项'!$AE$4502:$AE$4510,"allow_calculation"),"")</f>
        <v>5639.6236254</v>
      </c>
      <c r="Q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D$4502:$AD$4510,'02_核算项'!$M$4502:$M$4510,"NOX",'02_核算项'!$AE$4502:$AE$4510,"allow_calculation"),"")</f>
        <v>3658.144791756</v>
      </c>
      <c r="R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D$4502:$AD$4510,'02_核算项'!$M$4502:$M$4510,"CO",'02_核算项'!$AE$4502:$AE$4510,"allow_calculation"),"")</f>
        <v>1300.95124</v>
      </c>
      <c r="S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D$4502:$AD$4510,'02_核算项'!$M$4502:$M$4510,"VOCS",'02_核算项'!$AE$4502:$AE$4510,"allow_calculation"),"")</f>
        <v>26.0190248</v>
      </c>
      <c r="T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D$4502:$AD$4510,'02_核算项'!$M$4502:$M$4510,"PM10",'02_核算项'!$AE$4502:$AE$4510,"allow_calculation"),"")</f>
        <v>12211.665023532802</v>
      </c>
      <c r="U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D$4502:$AD$4510,'02_核算项'!$M$4502:$M$4510,"PM25",'02_核算项'!$AE$4502:$AE$4510,"allow_calculation"),"")</f>
        <v>2947.6432815424005</v>
      </c>
      <c r="V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D$4502:$AD$4510,'02_核算项'!$M$4502:$M$4510,"BC",'02_核算项'!$AE$4502:$AE$4510,"allow_calculation"),"")</f>
        <v>5.895286563084801</v>
      </c>
      <c r="W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D$4502:$AD$4510,'02_核算项'!$M$4502:$M$4510,"OC",'02_核算项'!$AE$4502:$AE$4510,"allow_calculation"),"")</f>
        <v>0.0</v>
      </c>
      <c r="X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D$4502:$AD$4510,'02_核算项'!$M$4502:$M$4510,"NH3",'02_核算项'!$AE$4502:$AE$4510,"allow_calculation"),"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C$4511:$AC$4519,'02_核算项'!$M$4511:$M$4519,"SO2",'02_核算项'!$AE$4511:$AE$4519,"allow_calculation"),"")</f>
        <v/>
      </c>
      <c r="H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C$4511:$AC$4519,'02_核算项'!$M$4511:$M$4519,"NOX",'02_核算项'!$AE$4511:$AE$4519,"allow_calculation"),"")</f>
        <v/>
      </c>
      <c r="I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C$4511:$AC$4519,'02_核算项'!$M$4511:$M$4519,"CO",'02_核算项'!$AE$4511:$AE$4519,"allow_calculation"),"")</f>
        <v/>
      </c>
      <c r="J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C$4511:$AC$4519,'02_核算项'!$M$4511:$M$4519,"VOCS",'02_核算项'!$AE$4511:$AE$4519,"allow_calculation"),"")</f>
        <v/>
      </c>
      <c r="K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C$4511:$AC$4519,'02_核算项'!$M$4511:$M$4519,"PM10",'02_核算项'!$AE$4511:$AE$4519,"allow_calculation"),"")</f>
        <v/>
      </c>
      <c r="L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C$4511:$AC$4519,'02_核算项'!$M$4511:$M$4519,"PM25",'02_核算项'!$AE$4511:$AE$4519,"allow_calculation"),"")</f>
        <v/>
      </c>
      <c r="M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C$4511:$AC$4519,'02_核算项'!$M$4511:$M$4519,"BC",'02_核算项'!$AE$4511:$AE$4519,"allow_calculation"),"")</f>
        <v/>
      </c>
      <c r="N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C$4511:$AC$4519,'02_核算项'!$M$4511:$M$4519,"OC",'02_核算项'!$AE$4511:$AE$4519,"allow_calculation"),"")</f>
        <v/>
      </c>
      <c r="O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C$4511:$AC$4519,'02_核算项'!$M$4511:$M$4519,"NH3",'02_核算项'!$AE$4511:$AE$4519,"allow_calculation"),"")</f>
        <v>0.0</v>
      </c>
      <c r="P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D$4511:$AD$4519,'02_核算项'!$M$4511:$M$4519,"SO2",'02_核算项'!$AE$4511:$AE$4519,"allow_calculation"),"")</f>
        <v/>
      </c>
      <c r="Q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D$4511:$AD$4519,'02_核算项'!$M$4511:$M$4519,"NOX",'02_核算项'!$AE$4511:$AE$4519,"allow_calculation"),"")</f>
        <v/>
      </c>
      <c r="R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D$4511:$AD$4519,'02_核算项'!$M$4511:$M$4519,"CO",'02_核算项'!$AE$4511:$AE$4519,"allow_calculation"),"")</f>
        <v/>
      </c>
      <c r="S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D$4511:$AD$4519,'02_核算项'!$M$4511:$M$4519,"VOCS",'02_核算项'!$AE$4511:$AE$4519,"allow_calculation"),"")</f>
        <v/>
      </c>
      <c r="T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D$4511:$AD$4519,'02_核算项'!$M$4511:$M$4519,"PM10",'02_核算项'!$AE$4511:$AE$4519,"allow_calculation"),"")</f>
        <v/>
      </c>
      <c r="U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D$4511:$AD$4519,'02_核算项'!$M$4511:$M$4519,"PM25",'02_核算项'!$AE$4511:$AE$4519,"allow_calculation"),"")</f>
        <v/>
      </c>
      <c r="V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D$4511:$AD$4519,'02_核算项'!$M$4511:$M$4519,"BC",'02_核算项'!$AE$4511:$AE$4519,"allow_calculation"),"")</f>
        <v/>
      </c>
      <c r="W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D$4511:$AD$4519,'02_核算项'!$M$4511:$M$4519,"OC",'02_核算项'!$AE$4511:$AE$4519,"allow_calculation"),"")</f>
        <v/>
      </c>
      <c r="X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D$4511:$AD$4519,'02_核算项'!$M$4511:$M$4519,"NH3",'02_核算项'!$AE$4511:$AE$4519,"allow_calculation"),"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C$4520:$AC$4528,'02_核算项'!$M$4520:$M$4528,"SO2",'02_核算项'!$AE$4520:$AE$4528,"allow_calculation"),"")</f>
        <v>0.0</v>
      </c>
      <c r="H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C$4520:$AC$4528,'02_核算项'!$M$4520:$M$4528,"NOX",'02_核算项'!$AE$4520:$AE$4528,"allow_calculation"),"")</f>
        <v>29.879118999999996</v>
      </c>
      <c r="I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C$4520:$AC$4528,'02_核算项'!$M$4520:$M$4528,"CO",'02_核算项'!$AE$4520:$AE$4528,"allow_calculation"),"")</f>
        <v>9.473867</v>
      </c>
      <c r="J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C$4520:$AC$4528,'02_核算项'!$M$4520:$M$4528,"VOCS",'02_核算项'!$AE$4520:$AE$4528,"allow_calculation"),"")</f>
        <v>0.14575180000000001</v>
      </c>
      <c r="K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C$4520:$AC$4528,'02_核算项'!$M$4520:$M$4528,"PM10",'02_核算项'!$AE$4520:$AE$4528,"allow_calculation"),"")</f>
        <v>0.21862769999999998</v>
      </c>
      <c r="L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C$4520:$AC$4528,'02_核算项'!$M$4520:$M$4528,"PM25",'02_核算项'!$AE$4520:$AE$4528,"allow_calculation"),"")</f>
        <v>0.21862769999999998</v>
      </c>
      <c r="M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C$4520:$AC$4528,'02_核算项'!$M$4520:$M$4528,"BC",'02_核算项'!$AE$4520:$AE$4528,"allow_calculation"),"")</f>
        <v>0.0</v>
      </c>
      <c r="N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C$4520:$AC$4528,'02_核算项'!$M$4520:$M$4528,"OC",'02_核算项'!$AE$4520:$AE$4528,"allow_calculation"),"")</f>
        <v>0.0</v>
      </c>
      <c r="O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C$4520:$AC$4528,'02_核算项'!$M$4520:$M$4528,"NH3",'02_核算项'!$AE$4520:$AE$4528,"allow_calculation"),"")</f>
        <v>0.0</v>
      </c>
      <c r="P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D$4520:$AD$4528,'02_核算项'!$M$4520:$M$4528,"SO2",'02_核算项'!$AE$4520:$AE$4528,"allow_calculation"),"")</f>
        <v>0.0</v>
      </c>
      <c r="Q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D$4520:$AD$4528,'02_核算项'!$M$4520:$M$4528,"NOX",'02_核算项'!$AE$4520:$AE$4528,"allow_calculation"),"")</f>
        <v>23.305712819999997</v>
      </c>
      <c r="R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D$4520:$AD$4528,'02_核算项'!$M$4520:$M$4528,"CO",'02_核算项'!$AE$4520:$AE$4528,"allow_calculation"),"")</f>
        <v>9.473867</v>
      </c>
      <c r="S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D$4520:$AD$4528,'02_核算项'!$M$4520:$M$4528,"VOCS",'02_核算项'!$AE$4520:$AE$4528,"allow_calculation"),"")</f>
        <v>0.14575180000000001</v>
      </c>
      <c r="T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D$4520:$AD$4528,'02_核算项'!$M$4520:$M$4528,"PM10",'02_核算项'!$AE$4520:$AE$4528,"allow_calculation"),"")</f>
        <v>0.21862769999999998</v>
      </c>
      <c r="U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D$4520:$AD$4528,'02_核算项'!$M$4520:$M$4528,"PM25",'02_核算项'!$AE$4520:$AE$4528,"allow_calculation"),"")</f>
        <v>0.21862769999999998</v>
      </c>
      <c r="V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D$4520:$AD$4528,'02_核算项'!$M$4520:$M$4528,"BC",'02_核算项'!$AE$4520:$AE$4528,"allow_calculation"),"")</f>
        <v>0.0</v>
      </c>
      <c r="W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D$4520:$AD$4528,'02_核算项'!$M$4520:$M$4528,"OC",'02_核算项'!$AE$4520:$AE$4528,"allow_calculation"),"")</f>
        <v>0.0</v>
      </c>
      <c r="X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D$4520:$AD$4528,'02_核算项'!$M$4520:$M$4528,"NH3",'02_核算项'!$AE$4520:$AE$4528,"allow_calculation"),"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C$4529:$AC$4537,'02_核算项'!$M$4529:$M$4537,"SO2",'02_核算项'!$AE$4529:$AE$4537,"allow_calculation"),"")</f>
        <v/>
      </c>
      <c r="H449" s="4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C$4529:$AC$4537,'02_核算项'!$M$4529:$M$4537,"NOX",'02_核算项'!$AE$4529:$AE$4537,"allow_calculation"),"")</f>
        <v/>
      </c>
      <c r="I449" s="4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C$4529:$AC$4537,'02_核算项'!$M$4529:$M$4537,"CO",'02_核算项'!$AE$4529:$AE$4537,"allow_calculation"),"")</f>
        <v/>
      </c>
      <c r="J449" s="4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C$4529:$AC$4537,'02_核算项'!$M$4529:$M$4537,"VOCS",'02_核算项'!$AE$4529:$AE$4537,"allow_calculation"),"")</f>
        <v/>
      </c>
      <c r="K449" s="4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C$4529:$AC$4537,'02_核算项'!$M$4529:$M$4537,"PM10",'02_核算项'!$AE$4529:$AE$4537,"allow_calculation"),"")</f>
        <v/>
      </c>
      <c r="L449" s="4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C$4529:$AC$4537,'02_核算项'!$M$4529:$M$4537,"PM25",'02_核算项'!$AE$4529:$AE$4537,"allow_calculation"),"")</f>
        <v/>
      </c>
      <c r="M449" s="4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C$4529:$AC$4537,'02_核算项'!$M$4529:$M$4537,"BC",'02_核算项'!$AE$4529:$AE$4537,"allow_calculation"),"")</f>
        <v/>
      </c>
      <c r="N449" s="4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C$4529:$AC$4537,'02_核算项'!$M$4529:$M$4537,"OC",'02_核算项'!$AE$4529:$AE$4537,"allow_calculation"),"")</f>
        <v/>
      </c>
      <c r="O449" s="4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C$4529:$AC$4537,'02_核算项'!$M$4529:$M$4537,"NH3",'02_核算项'!$AE$4529:$AE$4537,"allow_calculation"),"")</f>
        <v/>
      </c>
      <c r="P449" s="3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D$4529:$AD$4537,'02_核算项'!$M$4529:$M$4537,"SO2",'02_核算项'!$AE$4529:$AE$4537,"allow_calculation"),"")</f>
        <v/>
      </c>
      <c r="Q449" s="3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D$4529:$AD$4537,'02_核算项'!$M$4529:$M$4537,"NOX",'02_核算项'!$AE$4529:$AE$4537,"allow_calculation"),"")</f>
        <v/>
      </c>
      <c r="R449" s="3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D$4529:$AD$4537,'02_核算项'!$M$4529:$M$4537,"CO",'02_核算项'!$AE$4529:$AE$4537,"allow_calculation"),"")</f>
        <v/>
      </c>
      <c r="S449" s="3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D$4529:$AD$4537,'02_核算项'!$M$4529:$M$4537,"VOCS",'02_核算项'!$AE$4529:$AE$4537,"allow_calculation"),"")</f>
        <v/>
      </c>
      <c r="T449" s="3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D$4529:$AD$4537,'02_核算项'!$M$4529:$M$4537,"PM10",'02_核算项'!$AE$4529:$AE$4537,"allow_calculation"),"")</f>
        <v/>
      </c>
      <c r="U449" s="3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D$4529:$AD$4537,'02_核算项'!$M$4529:$M$4537,"PM25",'02_核算项'!$AE$4529:$AE$4537,"allow_calculation"),"")</f>
        <v/>
      </c>
      <c r="V449" s="3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D$4529:$AD$4537,'02_核算项'!$M$4529:$M$4537,"BC",'02_核算项'!$AE$4529:$AE$4537,"allow_calculation"),"")</f>
        <v/>
      </c>
      <c r="W449" s="3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D$4529:$AD$4537,'02_核算项'!$M$4529:$M$4537,"OC",'02_核算项'!$AE$4529:$AE$4537,"allow_calculation"),"")</f>
        <v/>
      </c>
      <c r="X449" s="3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D$4529:$AD$4537,'02_核算项'!$M$4529:$M$4537,"NH3",'02_核算项'!$AE$4529:$AE$4537,"allow_calculation"),"")</f>
        <v/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C$4538:$AC$4546,'02_核算项'!$M$4538:$M$4546,"SO2",'02_核算项'!$AE$4538:$AE$4546,"allow_calculation"),"")</f>
        <v/>
      </c>
      <c r="H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C$4538:$AC$4546,'02_核算项'!$M$4538:$M$4546,"NOX",'02_核算项'!$AE$4538:$AE$4546,"allow_calculation"),"")</f>
        <v/>
      </c>
      <c r="I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C$4538:$AC$4546,'02_核算项'!$M$4538:$M$4546,"CO",'02_核算项'!$AE$4538:$AE$4546,"allow_calculation"),"")</f>
        <v/>
      </c>
      <c r="J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C$4538:$AC$4546,'02_核算项'!$M$4538:$M$4546,"VOCS",'02_核算项'!$AE$4538:$AE$4546,"allow_calculation"),"")</f>
        <v/>
      </c>
      <c r="K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C$4538:$AC$4546,'02_核算项'!$M$4538:$M$4546,"PM10",'02_核算项'!$AE$4538:$AE$4546,"allow_calculation"),"")</f>
        <v/>
      </c>
      <c r="L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C$4538:$AC$4546,'02_核算项'!$M$4538:$M$4546,"PM25",'02_核算项'!$AE$4538:$AE$4546,"allow_calculation"),"")</f>
        <v/>
      </c>
      <c r="M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C$4538:$AC$4546,'02_核算项'!$M$4538:$M$4546,"BC",'02_核算项'!$AE$4538:$AE$4546,"allow_calculation"),"")</f>
        <v/>
      </c>
      <c r="N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C$4538:$AC$4546,'02_核算项'!$M$4538:$M$4546,"OC",'02_核算项'!$AE$4538:$AE$4546,"allow_calculation"),"")</f>
        <v/>
      </c>
      <c r="O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C$4538:$AC$4546,'02_核算项'!$M$4538:$M$4546,"NH3",'02_核算项'!$AE$4538:$AE$4546,"allow_calculation"),"")</f>
        <v>0.0</v>
      </c>
      <c r="P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D$4538:$AD$4546,'02_核算项'!$M$4538:$M$4546,"SO2",'02_核算项'!$AE$4538:$AE$4546,"allow_calculation"),"")</f>
        <v/>
      </c>
      <c r="Q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D$4538:$AD$4546,'02_核算项'!$M$4538:$M$4546,"NOX",'02_核算项'!$AE$4538:$AE$4546,"allow_calculation"),"")</f>
        <v/>
      </c>
      <c r="R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D$4538:$AD$4546,'02_核算项'!$M$4538:$M$4546,"CO",'02_核算项'!$AE$4538:$AE$4546,"allow_calculation"),"")</f>
        <v/>
      </c>
      <c r="S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D$4538:$AD$4546,'02_核算项'!$M$4538:$M$4546,"VOCS",'02_核算项'!$AE$4538:$AE$4546,"allow_calculation"),"")</f>
        <v/>
      </c>
      <c r="T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D$4538:$AD$4546,'02_核算项'!$M$4538:$M$4546,"PM10",'02_核算项'!$AE$4538:$AE$4546,"allow_calculation"),"")</f>
        <v/>
      </c>
      <c r="U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D$4538:$AD$4546,'02_核算项'!$M$4538:$M$4546,"PM25",'02_核算项'!$AE$4538:$AE$4546,"allow_calculation"),"")</f>
        <v/>
      </c>
      <c r="V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D$4538:$AD$4546,'02_核算项'!$M$4538:$M$4546,"BC",'02_核算项'!$AE$4538:$AE$4546,"allow_calculation"),"")</f>
        <v/>
      </c>
      <c r="W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D$4538:$AD$4546,'02_核算项'!$M$4538:$M$4546,"OC",'02_核算项'!$AE$4538:$AE$4546,"allow_calculation"),"")</f>
        <v/>
      </c>
      <c r="X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D$4538:$AD$4546,'02_核算项'!$M$4538:$M$4546,"NH3",'02_核算项'!$AE$4538:$AE$4546,"allow_calculation"),"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C$4547:$AC$4563,'02_核算项'!$M$4547:$M$4563,"SO2",'02_核算项'!$AE$4547:$AE$4563,"allow_calculation"),"")</f>
        <v/>
      </c>
      <c r="H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C$4547:$AC$4563,'02_核算项'!$M$4547:$M$4563,"NOX",'02_核算项'!$AE$4547:$AE$4563,"allow_calculation"),"")</f>
        <v/>
      </c>
      <c r="I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C$4547:$AC$4563,'02_核算项'!$M$4547:$M$4563,"CO",'02_核算项'!$AE$4547:$AE$4563,"allow_calculation"),"")</f>
        <v/>
      </c>
      <c r="J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C$4547:$AC$4563,'02_核算项'!$M$4547:$M$4563,"VOCS",'02_核算项'!$AE$4547:$AE$4563,"allow_calculation"),"")</f>
        <v/>
      </c>
      <c r="K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C$4547:$AC$4563,'02_核算项'!$M$4547:$M$4563,"PM10",'02_核算项'!$AE$4547:$AE$4563,"allow_calculation"),"")</f>
        <v/>
      </c>
      <c r="L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C$4547:$AC$4563,'02_核算项'!$M$4547:$M$4563,"PM25",'02_核算项'!$AE$4547:$AE$4563,"allow_calculation"),"")</f>
        <v/>
      </c>
      <c r="M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C$4547:$AC$4563,'02_核算项'!$M$4547:$M$4563,"BC",'02_核算项'!$AE$4547:$AE$4563,"allow_calculation"),"")</f>
        <v/>
      </c>
      <c r="N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C$4547:$AC$4563,'02_核算项'!$M$4547:$M$4563,"OC",'02_核算项'!$AE$4547:$AE$4563,"allow_calculation"),"")</f>
        <v/>
      </c>
      <c r="O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C$4547:$AC$4563,'02_核算项'!$M$4547:$M$4563,"NH3",'02_核算项'!$AE$4547:$AE$4563,"allow_calculation"),"")</f>
        <v>0.0</v>
      </c>
      <c r="P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D$4547:$AD$4563,'02_核算项'!$M$4547:$M$4563,"SO2",'02_核算项'!$AE$4547:$AE$4563,"allow_calculation"),"")</f>
        <v/>
      </c>
      <c r="Q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D$4547:$AD$4563,'02_核算项'!$M$4547:$M$4563,"NOX",'02_核算项'!$AE$4547:$AE$4563,"allow_calculation"),"")</f>
        <v/>
      </c>
      <c r="R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D$4547:$AD$4563,'02_核算项'!$M$4547:$M$4563,"CO",'02_核算项'!$AE$4547:$AE$4563,"allow_calculation"),"")</f>
        <v/>
      </c>
      <c r="S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D$4547:$AD$4563,'02_核算项'!$M$4547:$M$4563,"VOCS",'02_核算项'!$AE$4547:$AE$4563,"allow_calculation"),"")</f>
        <v/>
      </c>
      <c r="T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D$4547:$AD$4563,'02_核算项'!$M$4547:$M$4563,"PM10",'02_核算项'!$AE$4547:$AE$4563,"allow_calculation"),"")</f>
        <v/>
      </c>
      <c r="U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D$4547:$AD$4563,'02_核算项'!$M$4547:$M$4563,"PM25",'02_核算项'!$AE$4547:$AE$4563,"allow_calculation"),"")</f>
        <v/>
      </c>
      <c r="V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D$4547:$AD$4563,'02_核算项'!$M$4547:$M$4563,"BC",'02_核算项'!$AE$4547:$AE$4563,"allow_calculation"),"")</f>
        <v/>
      </c>
      <c r="W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D$4547:$AD$4563,'02_核算项'!$M$4547:$M$4563,"OC",'02_核算项'!$AE$4547:$AE$4563,"allow_calculation"),"")</f>
        <v/>
      </c>
      <c r="X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D$4547:$AD$4563,'02_核算项'!$M$4547:$M$4563,"NH3",'02_核算项'!$AE$4547:$AE$4563,"allow_calculation"),"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C$4564:$AC$4572,'02_核算项'!$M$4564:$M$4572,"SO2",'02_核算项'!$AE$4564:$AE$4572,"allow_calculation"),"")</f>
        <v/>
      </c>
      <c r="H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C$4564:$AC$4572,'02_核算项'!$M$4564:$M$4572,"NOX",'02_核算项'!$AE$4564:$AE$4572,"allow_calculation"),"")</f>
        <v/>
      </c>
      <c r="I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C$4564:$AC$4572,'02_核算项'!$M$4564:$M$4572,"CO",'02_核算项'!$AE$4564:$AE$4572,"allow_calculation"),"")</f>
        <v/>
      </c>
      <c r="J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C$4564:$AC$4572,'02_核算项'!$M$4564:$M$4572,"VOCS",'02_核算项'!$AE$4564:$AE$4572,"allow_calculation"),"")</f>
        <v/>
      </c>
      <c r="K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C$4564:$AC$4572,'02_核算项'!$M$4564:$M$4572,"PM10",'02_核算项'!$AE$4564:$AE$4572,"allow_calculation"),"")</f>
        <v/>
      </c>
      <c r="L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C$4564:$AC$4572,'02_核算项'!$M$4564:$M$4572,"PM25",'02_核算项'!$AE$4564:$AE$4572,"allow_calculation"),"")</f>
        <v/>
      </c>
      <c r="M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C$4564:$AC$4572,'02_核算项'!$M$4564:$M$4572,"BC",'02_核算项'!$AE$4564:$AE$4572,"allow_calculation"),"")</f>
        <v/>
      </c>
      <c r="N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C$4564:$AC$4572,'02_核算项'!$M$4564:$M$4572,"OC",'02_核算项'!$AE$4564:$AE$4572,"allow_calculation"),"")</f>
        <v/>
      </c>
      <c r="O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C$4564:$AC$4572,'02_核算项'!$M$4564:$M$4572,"NH3",'02_核算项'!$AE$4564:$AE$4572,"allow_calculation"),"")</f>
        <v>0.0</v>
      </c>
      <c r="P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D$4564:$AD$4572,'02_核算项'!$M$4564:$M$4572,"SO2",'02_核算项'!$AE$4564:$AE$4572,"allow_calculation"),"")</f>
        <v/>
      </c>
      <c r="Q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D$4564:$AD$4572,'02_核算项'!$M$4564:$M$4572,"NOX",'02_核算项'!$AE$4564:$AE$4572,"allow_calculation"),"")</f>
        <v/>
      </c>
      <c r="R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D$4564:$AD$4572,'02_核算项'!$M$4564:$M$4572,"CO",'02_核算项'!$AE$4564:$AE$4572,"allow_calculation"),"")</f>
        <v/>
      </c>
      <c r="S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D$4564:$AD$4572,'02_核算项'!$M$4564:$M$4572,"VOCS",'02_核算项'!$AE$4564:$AE$4572,"allow_calculation"),"")</f>
        <v/>
      </c>
      <c r="T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D$4564:$AD$4572,'02_核算项'!$M$4564:$M$4572,"PM10",'02_核算项'!$AE$4564:$AE$4572,"allow_calculation"),"")</f>
        <v/>
      </c>
      <c r="U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D$4564:$AD$4572,'02_核算项'!$M$4564:$M$4572,"PM25",'02_核算项'!$AE$4564:$AE$4572,"allow_calculation"),"")</f>
        <v/>
      </c>
      <c r="V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D$4564:$AD$4572,'02_核算项'!$M$4564:$M$4572,"BC",'02_核算项'!$AE$4564:$AE$4572,"allow_calculation"),"")</f>
        <v/>
      </c>
      <c r="W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D$4564:$AD$4572,'02_核算项'!$M$4564:$M$4572,"OC",'02_核算项'!$AE$4564:$AE$4572,"allow_calculation"),"")</f>
        <v/>
      </c>
      <c r="X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D$4564:$AD$4572,'02_核算项'!$M$4564:$M$4572,"NH3",'02_核算项'!$AE$4564:$AE$4572,"allow_calculation"),"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C$4573:$AC$4581,'02_核算项'!$M$4573:$M$4581,"SO2",'02_核算项'!$AE$4573:$AE$4581,"allow_calculation"),"")</f>
        <v>624.85829</v>
      </c>
      <c r="H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C$4573:$AC$4581,'02_核算项'!$M$4573:$M$4581,"NOX",'02_核算项'!$AE$4573:$AE$4581,"allow_calculation"),"")</f>
        <v>672.1164800000001</v>
      </c>
      <c r="I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C$4573:$AC$4581,'02_核算项'!$M$4573:$M$4581,"CO",'02_核算项'!$AE$4573:$AE$4581,"allow_calculation"),"")</f>
        <v>150.026</v>
      </c>
      <c r="J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C$4573:$AC$4581,'02_核算项'!$M$4573:$M$4581,"VOCS",'02_核算项'!$AE$4573:$AE$4581,"allow_calculation"),"")</f>
        <v>3.00052</v>
      </c>
      <c r="K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C$4573:$AC$4581,'02_核算项'!$M$4573:$M$4581,"PM10",'02_核算项'!$AE$4573:$AE$4581,"allow_calculation"),"")</f>
        <v>2101.414182</v>
      </c>
      <c r="L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C$4573:$AC$4581,'02_核算项'!$M$4573:$M$4581,"PM25",'02_核算项'!$AE$4573:$AE$4581,"allow_calculation"),"")</f>
        <v>507.2379060000001</v>
      </c>
      <c r="M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C$4573:$AC$4581,'02_核算项'!$M$4573:$M$4581,"BC",'02_核算项'!$AE$4573:$AE$4581,"allow_calculation"),"")</f>
        <v>1.0144758120000004</v>
      </c>
      <c r="N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C$4573:$AC$4581,'02_核算项'!$M$4573:$M$4581,"OC",'02_核算项'!$AE$4573:$AE$4581,"allow_calculation"),"")</f>
        <v>0.0</v>
      </c>
      <c r="O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C$4573:$AC$4581,'02_核算项'!$M$4573:$M$4581,"NH3",'02_核算项'!$AE$4573:$AE$4581,"allow_calculation"),"")</f>
        <v>12.00208</v>
      </c>
      <c r="P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D$4573:$AD$4581,'02_核算项'!$M$4573:$M$4581,"SO2",'02_核算项'!$AE$4573:$AE$4581,"allow_calculation"),"")</f>
        <v>374.914974</v>
      </c>
      <c r="Q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D$4573:$AD$4581,'02_核算项'!$M$4573:$M$4581,"NOX",'02_核算项'!$AE$4573:$AE$4581,"allow_calculation"),"")</f>
        <v>389.8275584000001</v>
      </c>
      <c r="R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D$4573:$AD$4581,'02_核算项'!$M$4573:$M$4581,"CO",'02_核算项'!$AE$4573:$AE$4581,"allow_calculation"),"")</f>
        <v>150.026</v>
      </c>
      <c r="S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D$4573:$AD$4581,'02_核算项'!$M$4573:$M$4581,"VOCS",'02_核算项'!$AE$4573:$AE$4581,"allow_calculation"),"")</f>
        <v>3.00052</v>
      </c>
      <c r="T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D$4573:$AD$4581,'02_核算项'!$M$4573:$M$4581,"PM10",'02_核算项'!$AE$4573:$AE$4581,"allow_calculation"),"")</f>
        <v>107.6068986300001</v>
      </c>
      <c r="U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D$4573:$AD$4581,'02_核算项'!$M$4573:$M$4581,"PM25",'02_核算项'!$AE$4573:$AE$4581,"allow_calculation"),"")</f>
        <v>27.89808483000003</v>
      </c>
      <c r="V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D$4573:$AD$4581,'02_核算项'!$M$4573:$M$4581,"BC",'02_核算项'!$AE$4573:$AE$4581,"allow_calculation"),"")</f>
        <v>0.05579616966000007</v>
      </c>
      <c r="W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D$4573:$AD$4581,'02_核算项'!$M$4573:$M$4581,"OC",'02_核算项'!$AE$4573:$AE$4581,"allow_calculation"),"")</f>
        <v>0.0</v>
      </c>
      <c r="X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D$4573:$AD$4581,'02_核算项'!$M$4573:$M$4581,"NH3",'02_核算项'!$AE$4573:$AE$4581,"allow_calculation"),"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C$4582:$AC$4590,'02_核算项'!$M$4582:$M$4590,"SO2",'02_核算项'!$AE$4582:$AE$4590,"allow_calculation"),"")</f>
        <v>229.43135773999998</v>
      </c>
      <c r="H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C$4582:$AC$4590,'02_核算项'!$M$4582:$M$4590,"NOX",'02_核算项'!$AE$4582:$AE$4590,"allow_calculation"),"")</f>
        <v>195.03842176000003</v>
      </c>
      <c r="I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C$4582:$AC$4590,'02_核算项'!$M$4582:$M$4590,"CO",'02_核算项'!$AE$4582:$AE$4590,"allow_calculation"),"")</f>
        <v>43.535362</v>
      </c>
      <c r="J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C$4582:$AC$4590,'02_核算项'!$M$4582:$M$4590,"VOCS",'02_核算项'!$AE$4582:$AE$4590,"allow_calculation"),"")</f>
        <v>0.87070724</v>
      </c>
      <c r="K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C$4582:$AC$4590,'02_核算项'!$M$4582:$M$4590,"PM10",'02_核算项'!$AE$4582:$AE$4590,"allow_calculation"),"")</f>
        <v>600.2551227691201</v>
      </c>
      <c r="L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C$4582:$AC$4590,'02_核算项'!$M$4582:$M$4590,"PM25",'02_核算项'!$AE$4582:$AE$4590,"allow_calculation"),"")</f>
        <v>144.88916756496008</v>
      </c>
      <c r="M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C$4582:$AC$4590,'02_核算项'!$M$4582:$M$4590,"BC",'02_核算项'!$AE$4582:$AE$4590,"allow_calculation"),"")</f>
        <v>0.28977833512992013</v>
      </c>
      <c r="N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C$4582:$AC$4590,'02_核算项'!$M$4582:$M$4590,"OC",'02_核算项'!$AE$4582:$AE$4590,"allow_calculation"),"")</f>
        <v>0.0</v>
      </c>
      <c r="O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C$4582:$AC$4590,'02_核算项'!$M$4582:$M$4590,"NH3",'02_核算项'!$AE$4582:$AE$4590,"allow_calculation"),"")</f>
        <v>3.48282896</v>
      </c>
      <c r="P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D$4582:$AD$4590,'02_核算项'!$M$4582:$M$4590,"SO2",'02_核算项'!$AE$4582:$AE$4590,"allow_calculation"),"")</f>
        <v>45.88627154799999</v>
      </c>
      <c r="Q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D$4582:$AD$4590,'02_核算项'!$M$4582:$M$4590,"NOX",'02_核算项'!$AE$4582:$AE$4590,"allow_calculation"),"")</f>
        <v>70.21383183360001</v>
      </c>
      <c r="R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D$4582:$AD$4590,'02_核算项'!$M$4582:$M$4590,"CO",'02_核算项'!$AE$4582:$AE$4590,"allow_calculation"),"")</f>
        <v>43.535362</v>
      </c>
      <c r="S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D$4582:$AD$4590,'02_核算项'!$M$4582:$M$4590,"VOCS",'02_核算项'!$AE$4582:$AE$4590,"allow_calculation"),"")</f>
        <v>0.87070724</v>
      </c>
      <c r="T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D$4582:$AD$4590,'02_核算项'!$M$4582:$M$4590,"PM10",'02_核算项'!$AE$4582:$AE$4590,"allow_calculation"),"")</f>
        <v>10.349226254640012</v>
      </c>
      <c r="U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D$4582:$AD$4590,'02_核算项'!$M$4582:$M$4590,"PM25",'02_核算项'!$AE$4582:$AE$4590,"allow_calculation"),"")</f>
        <v>5.795566702598408</v>
      </c>
      <c r="V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D$4582:$AD$4590,'02_核算项'!$M$4582:$M$4590,"BC",'02_核算项'!$AE$4582:$AE$4590,"allow_calculation"),"")</f>
        <v>0.011591133405196815</v>
      </c>
      <c r="W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D$4582:$AD$4590,'02_核算项'!$M$4582:$M$4590,"OC",'02_核算项'!$AE$4582:$AE$4590,"allow_calculation"),"")</f>
        <v>0.0</v>
      </c>
      <c r="X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D$4582:$AD$4590,'02_核算项'!$M$4582:$M$4590,"NH3",'02_核算项'!$AE$4582:$AE$4590,"allow_calculation"),"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C$4591:$AC$4599,'02_核算项'!$M$4591:$M$4599,"SO2",'02_核算项'!$AE$4591:$AE$4599,"allow_calculation"),"")</f>
        <v>0.0</v>
      </c>
      <c r="H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C$4591:$AC$4599,'02_核算项'!$M$4591:$M$4599,"NOX",'02_核算项'!$AE$4591:$AE$4599,"allow_calculation"),"")</f>
        <v>14.759999999999998</v>
      </c>
      <c r="I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C$4591:$AC$4599,'02_核算项'!$M$4591:$M$4599,"CO",'02_核算项'!$AE$4591:$AE$4599,"allow_calculation"),"")</f>
        <v>4.68</v>
      </c>
      <c r="J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C$4591:$AC$4599,'02_核算项'!$M$4591:$M$4599,"VOCS",'02_核算项'!$AE$4591:$AE$4599,"allow_calculation"),"")</f>
        <v>0.072</v>
      </c>
      <c r="K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C$4591:$AC$4599,'02_核算项'!$M$4591:$M$4599,"PM10",'02_核算项'!$AE$4591:$AE$4599,"allow_calculation"),"")</f>
        <v>0.108</v>
      </c>
      <c r="L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C$4591:$AC$4599,'02_核算项'!$M$4591:$M$4599,"PM25",'02_核算项'!$AE$4591:$AE$4599,"allow_calculation"),"")</f>
        <v>0.108</v>
      </c>
      <c r="M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C$4591:$AC$4599,'02_核算项'!$M$4591:$M$4599,"BC",'02_核算项'!$AE$4591:$AE$4599,"allow_calculation"),"")</f>
        <v>0.0</v>
      </c>
      <c r="N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C$4591:$AC$4599,'02_核算项'!$M$4591:$M$4599,"OC",'02_核算项'!$AE$4591:$AE$4599,"allow_calculation"),"")</f>
        <v>0.0</v>
      </c>
      <c r="O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C$4591:$AC$4599,'02_核算项'!$M$4591:$M$4599,"NH3",'02_核算项'!$AE$4591:$AE$4599,"allow_calculation"),"")</f>
        <v>0.0</v>
      </c>
      <c r="P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D$4591:$AD$4599,'02_核算项'!$M$4591:$M$4599,"SO2",'02_核算项'!$AE$4591:$AE$4599,"allow_calculation"),"")</f>
        <v>0.0</v>
      </c>
      <c r="Q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D$4591:$AD$4599,'02_核算项'!$M$4591:$M$4599,"NOX",'02_核算项'!$AE$4591:$AE$4599,"allow_calculation"),"")</f>
        <v>11.512799999999999</v>
      </c>
      <c r="R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D$4591:$AD$4599,'02_核算项'!$M$4591:$M$4599,"CO",'02_核算项'!$AE$4591:$AE$4599,"allow_calculation"),"")</f>
        <v>4.68</v>
      </c>
      <c r="S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D$4591:$AD$4599,'02_核算项'!$M$4591:$M$4599,"VOCS",'02_核算项'!$AE$4591:$AE$4599,"allow_calculation"),"")</f>
        <v>0.072</v>
      </c>
      <c r="T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D$4591:$AD$4599,'02_核算项'!$M$4591:$M$4599,"PM10",'02_核算项'!$AE$4591:$AE$4599,"allow_calculation"),"")</f>
        <v>0.108</v>
      </c>
      <c r="U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D$4591:$AD$4599,'02_核算项'!$M$4591:$M$4599,"PM25",'02_核算项'!$AE$4591:$AE$4599,"allow_calculation"),"")</f>
        <v>0.108</v>
      </c>
      <c r="V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D$4591:$AD$4599,'02_核算项'!$M$4591:$M$4599,"BC",'02_核算项'!$AE$4591:$AE$4599,"allow_calculation"),"")</f>
        <v>0.0</v>
      </c>
      <c r="W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D$4591:$AD$4599,'02_核算项'!$M$4591:$M$4599,"OC",'02_核算项'!$AE$4591:$AE$4599,"allow_calculation"),"")</f>
        <v>0.0</v>
      </c>
      <c r="X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D$4591:$AD$4599,'02_核算项'!$M$4591:$M$4599,"NH3",'02_核算项'!$AE$4591:$AE$4599,"allow_calculation"),"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C$4600:$AC$4608,'02_核算项'!$M$4600:$M$4608,"SO2",'02_核算项'!$AE$4600:$AE$4608,"allow_calculation"),"")</f>
        <v>39592.45752999999</v>
      </c>
      <c r="H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C$4600:$AC$4608,'02_核算项'!$M$4600:$M$4608,"NOX",'02_核算项'!$AE$4600:$AE$4608,"allow_calculation"),"")</f>
        <v>16625.60389</v>
      </c>
      <c r="I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C$4600:$AC$4608,'02_核算项'!$M$4600:$M$4608,"CO",'02_核算项'!$AE$4600:$AE$4608,"allow_calculation"),"")</f>
        <v>4611.818</v>
      </c>
      <c r="J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C$4600:$AC$4608,'02_核算项'!$M$4600:$M$4608,"VOCS",'02_核算项'!$AE$4600:$AE$4608,"allow_calculation"),"")</f>
        <v>92.23636</v>
      </c>
      <c r="K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C$4600:$AC$4608,'02_核算项'!$M$4600:$M$4608,"PM10",'02_核算项'!$AE$4600:$AE$4608,"allow_calculation"),"")</f>
        <v>99442.325625</v>
      </c>
      <c r="L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C$4600:$AC$4608,'02_核算项'!$M$4600:$M$4608,"PM25",'02_核算项'!$AE$4600:$AE$4608,"allow_calculation"),"")</f>
        <v>25941.47625</v>
      </c>
      <c r="M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C$4600:$AC$4608,'02_核算项'!$M$4600:$M$4608,"BC",'02_核算项'!$AE$4600:$AE$4608,"allow_calculation"),"")</f>
        <v>51.8829525</v>
      </c>
      <c r="N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C$4600:$AC$4608,'02_核算项'!$M$4600:$M$4608,"OC",'02_核算项'!$AE$4600:$AE$4608,"allow_calculation"),"")</f>
        <v>0.0</v>
      </c>
      <c r="O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C$4600:$AC$4608,'02_核算项'!$M$4600:$M$4608,"NH3",'02_核算项'!$AE$4600:$AE$4608,"allow_calculation"),"")</f>
        <v>0.0</v>
      </c>
      <c r="P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D$4600:$AD$4608,'02_核算项'!$M$4600:$M$4608,"SO2",'02_核算项'!$AE$4600:$AE$4608,"allow_calculation"),"")</f>
        <v>39592.45752999999</v>
      </c>
      <c r="Q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D$4600:$AD$4608,'02_核算项'!$M$4600:$M$4608,"NOX",'02_核算项'!$AE$4600:$AE$4608,"allow_calculation"),"")</f>
        <v>12967.9710342</v>
      </c>
      <c r="R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D$4600:$AD$4608,'02_核算项'!$M$4600:$M$4608,"CO",'02_核算项'!$AE$4600:$AE$4608,"allow_calculation"),"")</f>
        <v>4611.818</v>
      </c>
      <c r="S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D$4600:$AD$4608,'02_核算项'!$M$4600:$M$4608,"VOCS",'02_核算项'!$AE$4600:$AE$4608,"allow_calculation"),"")</f>
        <v>92.23636</v>
      </c>
      <c r="T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D$4600:$AD$4608,'02_核算项'!$M$4600:$M$4608,"PM10",'02_核算项'!$AE$4600:$AE$4608,"allow_calculation"),"")</f>
        <v>99442.325625</v>
      </c>
      <c r="U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D$4600:$AD$4608,'02_核算项'!$M$4600:$M$4608,"PM25",'02_核算项'!$AE$4600:$AE$4608,"allow_calculation"),"")</f>
        <v>25941.47625</v>
      </c>
      <c r="V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D$4600:$AD$4608,'02_核算项'!$M$4600:$M$4608,"BC",'02_核算项'!$AE$4600:$AE$4608,"allow_calculation"),"")</f>
        <v>51.8829525</v>
      </c>
      <c r="W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D$4600:$AD$4608,'02_核算项'!$M$4600:$M$4608,"OC",'02_核算项'!$AE$4600:$AE$4608,"allow_calculation"),"")</f>
        <v>0.0</v>
      </c>
      <c r="X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D$4600:$AD$4608,'02_核算项'!$M$4600:$M$4608,"NH3",'02_核算项'!$AE$4600:$AE$4608,"allow_calculation"),"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C$4609:$AC$4617,'02_核算项'!$M$4609:$M$4617,"SO2",'02_核算项'!$AE$4609:$AE$4617,"allow_calculation"),"")</f>
        <v/>
      </c>
      <c r="H457" s="4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C$4609:$AC$4617,'02_核算项'!$M$4609:$M$4617,"NOX",'02_核算项'!$AE$4609:$AE$4617,"allow_calculation"),"")</f>
        <v/>
      </c>
      <c r="I457" s="4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C$4609:$AC$4617,'02_核算项'!$M$4609:$M$4617,"CO",'02_核算项'!$AE$4609:$AE$4617,"allow_calculation"),"")</f>
        <v/>
      </c>
      <c r="J457" s="4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C$4609:$AC$4617,'02_核算项'!$M$4609:$M$4617,"VOCS",'02_核算项'!$AE$4609:$AE$4617,"allow_calculation"),"")</f>
        <v/>
      </c>
      <c r="K457" s="4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C$4609:$AC$4617,'02_核算项'!$M$4609:$M$4617,"PM10",'02_核算项'!$AE$4609:$AE$4617,"allow_calculation"),"")</f>
        <v/>
      </c>
      <c r="L457" s="4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C$4609:$AC$4617,'02_核算项'!$M$4609:$M$4617,"PM25",'02_核算项'!$AE$4609:$AE$4617,"allow_calculation"),"")</f>
        <v/>
      </c>
      <c r="M457" s="4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C$4609:$AC$4617,'02_核算项'!$M$4609:$M$4617,"BC",'02_核算项'!$AE$4609:$AE$4617,"allow_calculation"),"")</f>
        <v/>
      </c>
      <c r="N457" s="4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C$4609:$AC$4617,'02_核算项'!$M$4609:$M$4617,"OC",'02_核算项'!$AE$4609:$AE$4617,"allow_calculation"),"")</f>
        <v/>
      </c>
      <c r="O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C$4609:$AC$4617,'02_核算项'!$M$4609:$M$4617,"NH3",'02_核算项'!$AE$4609:$AE$4617,"allow_calculation"),"")</f>
        <v>0.0</v>
      </c>
      <c r="P457" s="3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D$4609:$AD$4617,'02_核算项'!$M$4609:$M$4617,"SO2",'02_核算项'!$AE$4609:$AE$4617,"allow_calculation"),"")</f>
        <v/>
      </c>
      <c r="Q457" s="3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D$4609:$AD$4617,'02_核算项'!$M$4609:$M$4617,"NOX",'02_核算项'!$AE$4609:$AE$4617,"allow_calculation"),"")</f>
        <v/>
      </c>
      <c r="R457" s="3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D$4609:$AD$4617,'02_核算项'!$M$4609:$M$4617,"CO",'02_核算项'!$AE$4609:$AE$4617,"allow_calculation"),"")</f>
        <v/>
      </c>
      <c r="S457" s="3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D$4609:$AD$4617,'02_核算项'!$M$4609:$M$4617,"VOCS",'02_核算项'!$AE$4609:$AE$4617,"allow_calculation"),"")</f>
        <v/>
      </c>
      <c r="T457" s="3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D$4609:$AD$4617,'02_核算项'!$M$4609:$M$4617,"PM10",'02_核算项'!$AE$4609:$AE$4617,"allow_calculation"),"")</f>
        <v/>
      </c>
      <c r="U457" s="3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D$4609:$AD$4617,'02_核算项'!$M$4609:$M$4617,"PM25",'02_核算项'!$AE$4609:$AE$4617,"allow_calculation"),"")</f>
        <v/>
      </c>
      <c r="V457" s="3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D$4609:$AD$4617,'02_核算项'!$M$4609:$M$4617,"BC",'02_核算项'!$AE$4609:$AE$4617,"allow_calculation"),"")</f>
        <v/>
      </c>
      <c r="W457" s="3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D$4609:$AD$4617,'02_核算项'!$M$4609:$M$4617,"OC",'02_核算项'!$AE$4609:$AE$4617,"allow_calculation"),"")</f>
        <v/>
      </c>
      <c r="X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D$4609:$AD$4617,'02_核算项'!$M$4609:$M$4617,"NH3",'02_核算项'!$AE$4609:$AE$4617,"allow_calculation"),"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C$4618:$AC$4626,'02_核算项'!$M$4618:$M$4626,"SO2",'02_核算项'!$AE$4618:$AE$4626,"allow_calculation"),"")</f>
        <v/>
      </c>
      <c r="H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C$4618:$AC$4626,'02_核算项'!$M$4618:$M$4626,"NOX",'02_核算项'!$AE$4618:$AE$4626,"allow_calculation"),"")</f>
        <v/>
      </c>
      <c r="I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C$4618:$AC$4626,'02_核算项'!$M$4618:$M$4626,"CO",'02_核算项'!$AE$4618:$AE$4626,"allow_calculation"),"")</f>
        <v/>
      </c>
      <c r="J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C$4618:$AC$4626,'02_核算项'!$M$4618:$M$4626,"VOCS",'02_核算项'!$AE$4618:$AE$4626,"allow_calculation"),"")</f>
        <v/>
      </c>
      <c r="K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C$4618:$AC$4626,'02_核算项'!$M$4618:$M$4626,"PM10",'02_核算项'!$AE$4618:$AE$4626,"allow_calculation"),"")</f>
        <v/>
      </c>
      <c r="L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C$4618:$AC$4626,'02_核算项'!$M$4618:$M$4626,"PM25",'02_核算项'!$AE$4618:$AE$4626,"allow_calculation"),"")</f>
        <v/>
      </c>
      <c r="M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C$4618:$AC$4626,'02_核算项'!$M$4618:$M$4626,"BC",'02_核算项'!$AE$4618:$AE$4626,"allow_calculation"),"")</f>
        <v/>
      </c>
      <c r="N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C$4618:$AC$4626,'02_核算项'!$M$4618:$M$4626,"OC",'02_核算项'!$AE$4618:$AE$4626,"allow_calculation"),"")</f>
        <v/>
      </c>
      <c r="O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C$4618:$AC$4626,'02_核算项'!$M$4618:$M$4626,"NH3",'02_核算项'!$AE$4618:$AE$4626,"allow_calculation"),"")</f>
        <v>0.0</v>
      </c>
      <c r="P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D$4618:$AD$4626,'02_核算项'!$M$4618:$M$4626,"SO2",'02_核算项'!$AE$4618:$AE$4626,"allow_calculation"),"")</f>
        <v/>
      </c>
      <c r="Q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D$4618:$AD$4626,'02_核算项'!$M$4618:$M$4626,"NOX",'02_核算项'!$AE$4618:$AE$4626,"allow_calculation"),"")</f>
        <v/>
      </c>
      <c r="R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D$4618:$AD$4626,'02_核算项'!$M$4618:$M$4626,"CO",'02_核算项'!$AE$4618:$AE$4626,"allow_calculation"),"")</f>
        <v/>
      </c>
      <c r="S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D$4618:$AD$4626,'02_核算项'!$M$4618:$M$4626,"VOCS",'02_核算项'!$AE$4618:$AE$4626,"allow_calculation"),"")</f>
        <v/>
      </c>
      <c r="T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D$4618:$AD$4626,'02_核算项'!$M$4618:$M$4626,"PM10",'02_核算项'!$AE$4618:$AE$4626,"allow_calculation"),"")</f>
        <v/>
      </c>
      <c r="U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D$4618:$AD$4626,'02_核算项'!$M$4618:$M$4626,"PM25",'02_核算项'!$AE$4618:$AE$4626,"allow_calculation"),"")</f>
        <v/>
      </c>
      <c r="V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D$4618:$AD$4626,'02_核算项'!$M$4618:$M$4626,"BC",'02_核算项'!$AE$4618:$AE$4626,"allow_calculation"),"")</f>
        <v/>
      </c>
      <c r="W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D$4618:$AD$4626,'02_核算项'!$M$4618:$M$4626,"OC",'02_核算项'!$AE$4618:$AE$4626,"allow_calculation"),"")</f>
        <v/>
      </c>
      <c r="X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D$4618:$AD$4626,'02_核算项'!$M$4618:$M$4626,"NH3",'02_核算项'!$AE$4618:$AE$4626,"allow_calculation"),"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C$4627:$AC$4635,'02_核算项'!$M$4627:$M$4635,"SO2",'02_核算项'!$AE$4627:$AE$4635,"allow_calculation"),"")</f>
        <v/>
      </c>
      <c r="H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C$4627:$AC$4635,'02_核算项'!$M$4627:$M$4635,"NOX",'02_核算项'!$AE$4627:$AE$4635,"allow_calculation"),"")</f>
        <v/>
      </c>
      <c r="I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C$4627:$AC$4635,'02_核算项'!$M$4627:$M$4635,"CO",'02_核算项'!$AE$4627:$AE$4635,"allow_calculation"),"")</f>
        <v/>
      </c>
      <c r="J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C$4627:$AC$4635,'02_核算项'!$M$4627:$M$4635,"VOCS",'02_核算项'!$AE$4627:$AE$4635,"allow_calculation"),"")</f>
        <v/>
      </c>
      <c r="K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C$4627:$AC$4635,'02_核算项'!$M$4627:$M$4635,"PM10",'02_核算项'!$AE$4627:$AE$4635,"allow_calculation"),"")</f>
        <v/>
      </c>
      <c r="L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C$4627:$AC$4635,'02_核算项'!$M$4627:$M$4635,"PM25",'02_核算项'!$AE$4627:$AE$4635,"allow_calculation"),"")</f>
        <v/>
      </c>
      <c r="M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C$4627:$AC$4635,'02_核算项'!$M$4627:$M$4635,"BC",'02_核算项'!$AE$4627:$AE$4635,"allow_calculation"),"")</f>
        <v/>
      </c>
      <c r="N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C$4627:$AC$4635,'02_核算项'!$M$4627:$M$4635,"OC",'02_核算项'!$AE$4627:$AE$4635,"allow_calculation"),"")</f>
        <v/>
      </c>
      <c r="O459" s="4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C$4627:$AC$4635,'02_核算项'!$M$4627:$M$4635,"NH3",'02_核算项'!$AE$4627:$AE$4635,"allow_calculation"),"")</f>
        <v/>
      </c>
      <c r="P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D$4627:$AD$4635,'02_核算项'!$M$4627:$M$4635,"SO2",'02_核算项'!$AE$4627:$AE$4635,"allow_calculation"),"")</f>
        <v/>
      </c>
      <c r="Q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D$4627:$AD$4635,'02_核算项'!$M$4627:$M$4635,"NOX",'02_核算项'!$AE$4627:$AE$4635,"allow_calculation"),"")</f>
        <v/>
      </c>
      <c r="R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D$4627:$AD$4635,'02_核算项'!$M$4627:$M$4635,"CO",'02_核算项'!$AE$4627:$AE$4635,"allow_calculation"),"")</f>
        <v/>
      </c>
      <c r="S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D$4627:$AD$4635,'02_核算项'!$M$4627:$M$4635,"VOCS",'02_核算项'!$AE$4627:$AE$4635,"allow_calculation"),"")</f>
        <v/>
      </c>
      <c r="T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D$4627:$AD$4635,'02_核算项'!$M$4627:$M$4635,"PM10",'02_核算项'!$AE$4627:$AE$4635,"allow_calculation"),"")</f>
        <v/>
      </c>
      <c r="U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D$4627:$AD$4635,'02_核算项'!$M$4627:$M$4635,"PM25",'02_核算项'!$AE$4627:$AE$4635,"allow_calculation"),"")</f>
        <v/>
      </c>
      <c r="V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D$4627:$AD$4635,'02_核算项'!$M$4627:$M$4635,"BC",'02_核算项'!$AE$4627:$AE$4635,"allow_calculation"),"")</f>
        <v/>
      </c>
      <c r="W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D$4627:$AD$4635,'02_核算项'!$M$4627:$M$4635,"OC",'02_核算项'!$AE$4627:$AE$4635,"allow_calculation"),"")</f>
        <v/>
      </c>
      <c r="X459" s="3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D$4627:$AD$4635,'02_核算项'!$M$4627:$M$4635,"NH3",'02_核算项'!$AE$4627:$AE$4635,"allow_calculation"),"")</f>
        <v/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C$4636:$AC$4644,'02_核算项'!$M$4636:$M$4644,"SO2",'02_核算项'!$AE$4636:$AE$4644,"allow_calculation"),"")</f>
        <v/>
      </c>
      <c r="H460" s="4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C$4636:$AC$4644,'02_核算项'!$M$4636:$M$4644,"NOX",'02_核算项'!$AE$4636:$AE$4644,"allow_calculation"),"")</f>
        <v/>
      </c>
      <c r="I460" s="4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C$4636:$AC$4644,'02_核算项'!$M$4636:$M$4644,"CO",'02_核算项'!$AE$4636:$AE$4644,"allow_calculation"),"")</f>
        <v/>
      </c>
      <c r="J460" s="4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C$4636:$AC$4644,'02_核算项'!$M$4636:$M$4644,"VOCS",'02_核算项'!$AE$4636:$AE$4644,"allow_calculation"),"")</f>
        <v/>
      </c>
      <c r="K460" s="4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C$4636:$AC$4644,'02_核算项'!$M$4636:$M$4644,"PM10",'02_核算项'!$AE$4636:$AE$4644,"allow_calculation"),"")</f>
        <v/>
      </c>
      <c r="L460" s="4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C$4636:$AC$4644,'02_核算项'!$M$4636:$M$4644,"PM25",'02_核算项'!$AE$4636:$AE$4644,"allow_calculation"),"")</f>
        <v/>
      </c>
      <c r="M460" s="4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C$4636:$AC$4644,'02_核算项'!$M$4636:$M$4644,"BC",'02_核算项'!$AE$4636:$AE$4644,"allow_calculation"),"")</f>
        <v/>
      </c>
      <c r="N460" s="4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C$4636:$AC$4644,'02_核算项'!$M$4636:$M$4644,"OC",'02_核算项'!$AE$4636:$AE$4644,"allow_calculation"),"")</f>
        <v/>
      </c>
      <c r="O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C$4636:$AC$4644,'02_核算项'!$M$4636:$M$4644,"NH3",'02_核算项'!$AE$4636:$AE$4644,"allow_calculation"),"")</f>
        <v>0.0</v>
      </c>
      <c r="P460" s="3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D$4636:$AD$4644,'02_核算项'!$M$4636:$M$4644,"SO2",'02_核算项'!$AE$4636:$AE$4644,"allow_calculation"),"")</f>
        <v/>
      </c>
      <c r="Q460" s="3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D$4636:$AD$4644,'02_核算项'!$M$4636:$M$4644,"NOX",'02_核算项'!$AE$4636:$AE$4644,"allow_calculation"),"")</f>
        <v/>
      </c>
      <c r="R460" s="3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D$4636:$AD$4644,'02_核算项'!$M$4636:$M$4644,"CO",'02_核算项'!$AE$4636:$AE$4644,"allow_calculation"),"")</f>
        <v/>
      </c>
      <c r="S460" s="3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D$4636:$AD$4644,'02_核算项'!$M$4636:$M$4644,"VOCS",'02_核算项'!$AE$4636:$AE$4644,"allow_calculation"),"")</f>
        <v/>
      </c>
      <c r="T460" s="3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D$4636:$AD$4644,'02_核算项'!$M$4636:$M$4644,"PM10",'02_核算项'!$AE$4636:$AE$4644,"allow_calculation"),"")</f>
        <v/>
      </c>
      <c r="U460" s="3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D$4636:$AD$4644,'02_核算项'!$M$4636:$M$4644,"PM25",'02_核算项'!$AE$4636:$AE$4644,"allow_calculation"),"")</f>
        <v/>
      </c>
      <c r="V460" s="3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D$4636:$AD$4644,'02_核算项'!$M$4636:$M$4644,"BC",'02_核算项'!$AE$4636:$AE$4644,"allow_calculation"),"")</f>
        <v/>
      </c>
      <c r="W460" s="3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D$4636:$AD$4644,'02_核算项'!$M$4636:$M$4644,"OC",'02_核算项'!$AE$4636:$AE$4644,"allow_calculation"),"")</f>
        <v/>
      </c>
      <c r="X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D$4636:$AD$4644,'02_核算项'!$M$4636:$M$4644,"NH3",'02_核算项'!$AE$4636:$AE$4644,"allow_calculation"),"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C$4645:$AC$4653,'02_核算项'!$M$4645:$M$4653,"SO2",'02_核算项'!$AE$4645:$AE$4653,"allow_calculation"),"")</f>
        <v>0.0</v>
      </c>
      <c r="H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C$4645:$AC$4653,'02_核算项'!$M$4645:$M$4653,"NOX",'02_核算项'!$AE$4645:$AE$4653,"allow_calculation"),"")</f>
        <v>2.491283</v>
      </c>
      <c r="I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C$4645:$AC$4653,'02_核算项'!$M$4645:$M$4653,"CO",'02_核算项'!$AE$4645:$AE$4653,"allow_calculation"),"")</f>
        <v>0.789919</v>
      </c>
      <c r="J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C$4645:$AC$4653,'02_核算项'!$M$4645:$M$4653,"VOCS",'02_核算项'!$AE$4645:$AE$4653,"allow_calculation"),"")</f>
        <v>0.0121526</v>
      </c>
      <c r="K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C$4645:$AC$4653,'02_核算项'!$M$4645:$M$4653,"PM10",'02_核算项'!$AE$4645:$AE$4653,"allow_calculation"),"")</f>
        <v>0.0182289</v>
      </c>
      <c r="L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C$4645:$AC$4653,'02_核算项'!$M$4645:$M$4653,"PM25",'02_核算项'!$AE$4645:$AE$4653,"allow_calculation"),"")</f>
        <v>0.0182289</v>
      </c>
      <c r="M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C$4645:$AC$4653,'02_核算项'!$M$4645:$M$4653,"BC",'02_核算项'!$AE$4645:$AE$4653,"allow_calculation"),"")</f>
        <v>0.0</v>
      </c>
      <c r="N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C$4645:$AC$4653,'02_核算项'!$M$4645:$M$4653,"OC",'02_核算项'!$AE$4645:$AE$4653,"allow_calculation"),"")</f>
        <v>0.0</v>
      </c>
      <c r="O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C$4645:$AC$4653,'02_核算项'!$M$4645:$M$4653,"NH3",'02_核算项'!$AE$4645:$AE$4653,"allow_calculation"),"")</f>
        <v>0.0</v>
      </c>
      <c r="P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D$4645:$AD$4653,'02_核算项'!$M$4645:$M$4653,"SO2",'02_核算项'!$AE$4645:$AE$4653,"allow_calculation"),"")</f>
        <v>0.0</v>
      </c>
      <c r="Q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D$4645:$AD$4653,'02_核算项'!$M$4645:$M$4653,"NOX",'02_核算项'!$AE$4645:$AE$4653,"allow_calculation"),"")</f>
        <v>1.9432007400000002</v>
      </c>
      <c r="R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D$4645:$AD$4653,'02_核算项'!$M$4645:$M$4653,"CO",'02_核算项'!$AE$4645:$AE$4653,"allow_calculation"),"")</f>
        <v>0.789919</v>
      </c>
      <c r="S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D$4645:$AD$4653,'02_核算项'!$M$4645:$M$4653,"VOCS",'02_核算项'!$AE$4645:$AE$4653,"allow_calculation"),"")</f>
        <v>0.0121526</v>
      </c>
      <c r="T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D$4645:$AD$4653,'02_核算项'!$M$4645:$M$4653,"PM10",'02_核算项'!$AE$4645:$AE$4653,"allow_calculation"),"")</f>
        <v>0.0182289</v>
      </c>
      <c r="U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D$4645:$AD$4653,'02_核算项'!$M$4645:$M$4653,"PM25",'02_核算项'!$AE$4645:$AE$4653,"allow_calculation"),"")</f>
        <v>0.0182289</v>
      </c>
      <c r="V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D$4645:$AD$4653,'02_核算项'!$M$4645:$M$4653,"BC",'02_核算项'!$AE$4645:$AE$4653,"allow_calculation"),"")</f>
        <v>0.0</v>
      </c>
      <c r="W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D$4645:$AD$4653,'02_核算项'!$M$4645:$M$4653,"OC",'02_核算项'!$AE$4645:$AE$4653,"allow_calculation"),"")</f>
        <v>0.0</v>
      </c>
      <c r="X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D$4645:$AD$4653,'02_核算项'!$M$4645:$M$4653,"NH3",'02_核算项'!$AE$4645:$AE$4653,"allow_calculation"),"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C$4654:$AC$4662,'02_核算项'!$M$4654:$M$4662,"SO2",'02_核算项'!$AE$4654:$AE$4662,"allow_calculation"),"")</f>
        <v>0.0</v>
      </c>
      <c r="H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C$4654:$AC$4662,'02_核算项'!$M$4654:$M$4662,"NOX",'02_核算项'!$AE$4654:$AE$4662,"allow_calculation"),"")</f>
        <v>629.33688</v>
      </c>
      <c r="I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C$4654:$AC$4662,'02_核算项'!$M$4654:$M$4662,"CO",'02_核算项'!$AE$4654:$AE$4662,"allow_calculation"),"")</f>
        <v>199.54584</v>
      </c>
      <c r="J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C$4654:$AC$4662,'02_核算项'!$M$4654:$M$4662,"VOCS",'02_核算项'!$AE$4654:$AE$4662,"allow_calculation"),"")</f>
        <v>3.069936</v>
      </c>
      <c r="K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C$4654:$AC$4662,'02_核算项'!$M$4654:$M$4662,"PM10",'02_核算项'!$AE$4654:$AE$4662,"allow_calculation"),"")</f>
        <v>4.604904</v>
      </c>
      <c r="L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C$4654:$AC$4662,'02_核算项'!$M$4654:$M$4662,"PM25",'02_核算项'!$AE$4654:$AE$4662,"allow_calculation"),"")</f>
        <v>4.604904</v>
      </c>
      <c r="M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C$4654:$AC$4662,'02_核算项'!$M$4654:$M$4662,"BC",'02_核算项'!$AE$4654:$AE$4662,"allow_calculation"),"")</f>
        <v>0.0</v>
      </c>
      <c r="N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C$4654:$AC$4662,'02_核算项'!$M$4654:$M$4662,"OC",'02_核算项'!$AE$4654:$AE$4662,"allow_calculation"),"")</f>
        <v>0.0</v>
      </c>
      <c r="O462" s="4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C$4654:$AC$4662,'02_核算项'!$M$4654:$M$4662,"NH3",'02_核算项'!$AE$4654:$AE$4662,"allow_calculation"),"")</f>
        <v/>
      </c>
      <c r="P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D$4654:$AD$4662,'02_核算项'!$M$4654:$M$4662,"SO2",'02_核算项'!$AE$4654:$AE$4662,"allow_calculation"),"")</f>
        <v>0.0</v>
      </c>
      <c r="Q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D$4654:$AD$4662,'02_核算项'!$M$4654:$M$4662,"NOX",'02_核算项'!$AE$4654:$AE$4662,"allow_calculation"),"")</f>
        <v>226.56127679999997</v>
      </c>
      <c r="R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D$4654:$AD$4662,'02_核算项'!$M$4654:$M$4662,"CO",'02_核算项'!$AE$4654:$AE$4662,"allow_calculation"),"")</f>
        <v>199.54584</v>
      </c>
      <c r="S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D$4654:$AD$4662,'02_核算项'!$M$4654:$M$4662,"VOCS",'02_核算项'!$AE$4654:$AE$4662,"allow_calculation"),"")</f>
        <v>3.069936</v>
      </c>
      <c r="T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D$4654:$AD$4662,'02_核算项'!$M$4654:$M$4662,"PM10",'02_核算项'!$AE$4654:$AE$4662,"allow_calculation"),"")</f>
        <v>1.9801087200000003</v>
      </c>
      <c r="U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D$4654:$AD$4662,'02_核算项'!$M$4654:$M$4662,"PM25",'02_核算项'!$AE$4654:$AE$4662,"allow_calculation"),"")</f>
        <v>1.9801087200000003</v>
      </c>
      <c r="V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D$4654:$AD$4662,'02_核算项'!$M$4654:$M$4662,"BC",'02_核算项'!$AE$4654:$AE$4662,"allow_calculation"),"")</f>
        <v>0.0</v>
      </c>
      <c r="W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D$4654:$AD$4662,'02_核算项'!$M$4654:$M$4662,"OC",'02_核算项'!$AE$4654:$AE$4662,"allow_calculation"),"")</f>
        <v>0.0</v>
      </c>
      <c r="X462" s="3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D$4654:$AD$4662,'02_核算项'!$M$4654:$M$4662,"NH3",'02_核算项'!$AE$4654:$AE$4662,"allow_calculation"),"")</f>
        <v/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C$4663:$AC$4671,'02_核算项'!$M$4663:$M$4671,"SO2",'02_核算项'!$AE$4663:$AE$4671,"allow_calculation"),"")</f>
        <v/>
      </c>
      <c r="H463" s="4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C$4663:$AC$4671,'02_核算项'!$M$4663:$M$4671,"NOX",'02_核算项'!$AE$4663:$AE$4671,"allow_calculation"),"")</f>
        <v/>
      </c>
      <c r="I463" s="4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C$4663:$AC$4671,'02_核算项'!$M$4663:$M$4671,"CO",'02_核算项'!$AE$4663:$AE$4671,"allow_calculation"),"")</f>
        <v/>
      </c>
      <c r="J463" s="4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C$4663:$AC$4671,'02_核算项'!$M$4663:$M$4671,"VOCS",'02_核算项'!$AE$4663:$AE$4671,"allow_calculation"),"")</f>
        <v/>
      </c>
      <c r="K463" s="4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C$4663:$AC$4671,'02_核算项'!$M$4663:$M$4671,"PM10",'02_核算项'!$AE$4663:$AE$4671,"allow_calculation"),"")</f>
        <v/>
      </c>
      <c r="L463" s="4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C$4663:$AC$4671,'02_核算项'!$M$4663:$M$4671,"PM25",'02_核算项'!$AE$4663:$AE$4671,"allow_calculation"),"")</f>
        <v/>
      </c>
      <c r="M463" s="4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C$4663:$AC$4671,'02_核算项'!$M$4663:$M$4671,"BC",'02_核算项'!$AE$4663:$AE$4671,"allow_calculation"),"")</f>
        <v/>
      </c>
      <c r="N463" s="4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C$4663:$AC$4671,'02_核算项'!$M$4663:$M$4671,"OC",'02_核算项'!$AE$4663:$AE$4671,"allow_calculation"),"")</f>
        <v/>
      </c>
      <c r="O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C$4663:$AC$4671,'02_核算项'!$M$4663:$M$4671,"NH3",'02_核算项'!$AE$4663:$AE$4671,"allow_calculation"),"")</f>
        <v/>
      </c>
      <c r="P463" s="3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D$4663:$AD$4671,'02_核算项'!$M$4663:$M$4671,"SO2",'02_核算项'!$AE$4663:$AE$4671,"allow_calculation"),"")</f>
        <v/>
      </c>
      <c r="Q463" s="3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D$4663:$AD$4671,'02_核算项'!$M$4663:$M$4671,"NOX",'02_核算项'!$AE$4663:$AE$4671,"allow_calculation"),"")</f>
        <v/>
      </c>
      <c r="R463" s="3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D$4663:$AD$4671,'02_核算项'!$M$4663:$M$4671,"CO",'02_核算项'!$AE$4663:$AE$4671,"allow_calculation"),"")</f>
        <v/>
      </c>
      <c r="S463" s="3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D$4663:$AD$4671,'02_核算项'!$M$4663:$M$4671,"VOCS",'02_核算项'!$AE$4663:$AE$4671,"allow_calculation"),"")</f>
        <v/>
      </c>
      <c r="T463" s="3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D$4663:$AD$4671,'02_核算项'!$M$4663:$M$4671,"PM10",'02_核算项'!$AE$4663:$AE$4671,"allow_calculation"),"")</f>
        <v/>
      </c>
      <c r="U463" s="3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D$4663:$AD$4671,'02_核算项'!$M$4663:$M$4671,"PM25",'02_核算项'!$AE$4663:$AE$4671,"allow_calculation"),"")</f>
        <v/>
      </c>
      <c r="V463" s="3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D$4663:$AD$4671,'02_核算项'!$M$4663:$M$4671,"BC",'02_核算项'!$AE$4663:$AE$4671,"allow_calculation"),"")</f>
        <v/>
      </c>
      <c r="W463" s="3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D$4663:$AD$4671,'02_核算项'!$M$4663:$M$4671,"OC",'02_核算项'!$AE$4663:$AE$4671,"allow_calculation"),"")</f>
        <v/>
      </c>
      <c r="X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D$4663:$AD$4671,'02_核算项'!$M$4663:$M$4671,"NH3",'02_核算项'!$AE$4663:$AE$4671,"allow_calculation"),"")</f>
        <v/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C$4672:$AC$4680,'02_核算项'!$M$4672:$M$4680,"SO2",'02_核算项'!$AE$4672:$AE$4680,"allow_calculation"),"")</f>
        <v>5318.11</v>
      </c>
      <c r="H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C$4672:$AC$4680,'02_核算项'!$M$4672:$M$4680,"NOX",'02_核算项'!$AE$4672:$AE$4680,"allow_calculation"),"")</f>
        <v>3222.149</v>
      </c>
      <c r="I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C$4672:$AC$4680,'02_核算项'!$M$4672:$M$4680,"CO",'02_核算项'!$AE$4672:$AE$4680,"allow_calculation"),"")</f>
        <v>893.8</v>
      </c>
      <c r="J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C$4672:$AC$4680,'02_核算项'!$M$4672:$M$4680,"VOCS",'02_核算项'!$AE$4672:$AE$4680,"allow_calculation"),"")</f>
        <v>17.876</v>
      </c>
      <c r="K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C$4672:$AC$4680,'02_核算项'!$M$4672:$M$4680,"PM10",'02_核算项'!$AE$4672:$AE$4680,"allow_calculation"),"")</f>
        <v>14986.344600000002</v>
      </c>
      <c r="L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C$4672:$AC$4680,'02_核算项'!$M$4672:$M$4680,"PM25",'02_核算项'!$AE$4672:$AE$4680,"allow_calculation"),"")</f>
        <v>3909.4812000000006</v>
      </c>
      <c r="M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C$4672:$AC$4680,'02_核算项'!$M$4672:$M$4680,"BC",'02_核算项'!$AE$4672:$AE$4680,"allow_calculation"),"")</f>
        <v>7.8189624</v>
      </c>
      <c r="N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C$4672:$AC$4680,'02_核算项'!$M$4672:$M$4680,"OC",'02_核算项'!$AE$4672:$AE$4680,"allow_calculation"),"")</f>
        <v>0.0</v>
      </c>
      <c r="O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C$4672:$AC$4680,'02_核算项'!$M$4672:$M$4680,"NH3",'02_核算项'!$AE$4672:$AE$4680,"allow_calculation"),"")</f>
        <v>71.504</v>
      </c>
      <c r="P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D$4672:$AD$4680,'02_核算项'!$M$4672:$M$4680,"SO2",'02_核算项'!$AE$4672:$AE$4680,"allow_calculation"),"")</f>
        <v>1063.6219999999996</v>
      </c>
      <c r="Q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D$4672:$AD$4680,'02_核算项'!$M$4672:$M$4680,"NOX",'02_核算项'!$AE$4672:$AE$4680,"allow_calculation"),"")</f>
        <v>1159.97364</v>
      </c>
      <c r="R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D$4672:$AD$4680,'02_核算项'!$M$4672:$M$4680,"CO",'02_核算项'!$AE$4672:$AE$4680,"allow_calculation"),"")</f>
        <v>893.8</v>
      </c>
      <c r="S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D$4672:$AD$4680,'02_核算项'!$M$4672:$M$4680,"VOCS",'02_核算项'!$AE$4672:$AE$4680,"allow_calculation"),"")</f>
        <v>17.876</v>
      </c>
      <c r="T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D$4672:$AD$4680,'02_核算项'!$M$4672:$M$4680,"PM10",'02_核算项'!$AE$4672:$AE$4680,"allow_calculation"),"")</f>
        <v>267.14788200000027</v>
      </c>
      <c r="U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D$4672:$AD$4680,'02_核算项'!$M$4672:$M$4680,"PM25",'02_核算项'!$AE$4672:$AE$4680,"allow_calculation"),"")</f>
        <v>156.37924800000016</v>
      </c>
      <c r="V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D$4672:$AD$4680,'02_核算项'!$M$4672:$M$4680,"BC",'02_核算项'!$AE$4672:$AE$4680,"allow_calculation"),"")</f>
        <v>0.3127584960000003</v>
      </c>
      <c r="W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D$4672:$AD$4680,'02_核算项'!$M$4672:$M$4680,"OC",'02_核算项'!$AE$4672:$AE$4680,"allow_calculation"),"")</f>
        <v>0.0</v>
      </c>
      <c r="X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D$4672:$AD$4680,'02_核算项'!$M$4672:$M$4680,"NH3",'02_核算项'!$AE$4672:$AE$4680,"allow_calculation"),"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C$4681:$AC$4689,'02_核算项'!$M$4681:$M$4689,"SO2",'02_核算项'!$AE$4681:$AE$4689,"allow_calculation"),"")</f>
        <v>0.0</v>
      </c>
      <c r="H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C$4681:$AC$4689,'02_核算项'!$M$4681:$M$4689,"NOX",'02_核算项'!$AE$4681:$AE$4689,"allow_calculation"),"")</f>
        <v>0.9019999999999999</v>
      </c>
      <c r="I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C$4681:$AC$4689,'02_核算项'!$M$4681:$M$4689,"CO",'02_核算项'!$AE$4681:$AE$4689,"allow_calculation"),"")</f>
        <v>0.286</v>
      </c>
      <c r="J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C$4681:$AC$4689,'02_核算项'!$M$4681:$M$4689,"VOCS",'02_核算项'!$AE$4681:$AE$4689,"allow_calculation"),"")</f>
        <v>0.0044</v>
      </c>
      <c r="K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C$4681:$AC$4689,'02_核算项'!$M$4681:$M$4689,"PM10",'02_核算项'!$AE$4681:$AE$4689,"allow_calculation"),"")</f>
        <v>0.0066</v>
      </c>
      <c r="L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C$4681:$AC$4689,'02_核算项'!$M$4681:$M$4689,"PM25",'02_核算项'!$AE$4681:$AE$4689,"allow_calculation"),"")</f>
        <v>0.0066</v>
      </c>
      <c r="M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C$4681:$AC$4689,'02_核算项'!$M$4681:$M$4689,"BC",'02_核算项'!$AE$4681:$AE$4689,"allow_calculation"),"")</f>
        <v>0.0</v>
      </c>
      <c r="N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C$4681:$AC$4689,'02_核算项'!$M$4681:$M$4689,"OC",'02_核算项'!$AE$4681:$AE$4689,"allow_calculation"),"")</f>
        <v>0.0</v>
      </c>
      <c r="O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C$4681:$AC$4689,'02_核算项'!$M$4681:$M$4689,"NH3",'02_核算项'!$AE$4681:$AE$4689,"allow_calculation"),"")</f>
        <v>0.0</v>
      </c>
      <c r="P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D$4681:$AD$4689,'02_核算项'!$M$4681:$M$4689,"SO2",'02_核算项'!$AE$4681:$AE$4689,"allow_calculation"),"")</f>
        <v>0.0</v>
      </c>
      <c r="Q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D$4681:$AD$4689,'02_核算项'!$M$4681:$M$4689,"NOX",'02_核算项'!$AE$4681:$AE$4689,"allow_calculation"),"")</f>
        <v>0.70356</v>
      </c>
      <c r="R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D$4681:$AD$4689,'02_核算项'!$M$4681:$M$4689,"CO",'02_核算项'!$AE$4681:$AE$4689,"allow_calculation"),"")</f>
        <v>0.286</v>
      </c>
      <c r="S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D$4681:$AD$4689,'02_核算项'!$M$4681:$M$4689,"VOCS",'02_核算项'!$AE$4681:$AE$4689,"allow_calculation"),"")</f>
        <v>0.0044</v>
      </c>
      <c r="T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D$4681:$AD$4689,'02_核算项'!$M$4681:$M$4689,"PM10",'02_核算项'!$AE$4681:$AE$4689,"allow_calculation"),"")</f>
        <v>0.0066</v>
      </c>
      <c r="U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D$4681:$AD$4689,'02_核算项'!$M$4681:$M$4689,"PM25",'02_核算项'!$AE$4681:$AE$4689,"allow_calculation"),"")</f>
        <v>0.0066</v>
      </c>
      <c r="V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D$4681:$AD$4689,'02_核算项'!$M$4681:$M$4689,"BC",'02_核算项'!$AE$4681:$AE$4689,"allow_calculation"),"")</f>
        <v>0.0</v>
      </c>
      <c r="W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D$4681:$AD$4689,'02_核算项'!$M$4681:$M$4689,"OC",'02_核算项'!$AE$4681:$AE$4689,"allow_calculation"),"")</f>
        <v>0.0</v>
      </c>
      <c r="X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D$4681:$AD$4689,'02_核算项'!$M$4681:$M$4689,"NH3",'02_核算项'!$AE$4681:$AE$4689,"allow_calculation"),"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C$4690:$AC$4698,'02_核算项'!$M$4690:$M$4698,"SO2",'02_核算项'!$AE$4690:$AE$4698,"allow_calculation"),"")</f>
        <v>0.0</v>
      </c>
      <c r="H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C$4690:$AC$4698,'02_核算项'!$M$4690:$M$4698,"NOX",'02_核算项'!$AE$4690:$AE$4698,"allow_calculation"),"")</f>
        <v>0.43377999999999994</v>
      </c>
      <c r="I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C$4690:$AC$4698,'02_核算项'!$M$4690:$M$4698,"CO",'02_核算项'!$AE$4690:$AE$4698,"allow_calculation"),"")</f>
        <v>0.13754</v>
      </c>
      <c r="J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C$4690:$AC$4698,'02_核算项'!$M$4690:$M$4698,"VOCS",'02_核算项'!$AE$4690:$AE$4698,"allow_calculation"),"")</f>
        <v>0.002116</v>
      </c>
      <c r="K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C$4690:$AC$4698,'02_核算项'!$M$4690:$M$4698,"PM10",'02_核算项'!$AE$4690:$AE$4698,"allow_calculation"),"")</f>
        <v>0.003174</v>
      </c>
      <c r="L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C$4690:$AC$4698,'02_核算项'!$M$4690:$M$4698,"PM25",'02_核算项'!$AE$4690:$AE$4698,"allow_calculation"),"")</f>
        <v>0.003174</v>
      </c>
      <c r="M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C$4690:$AC$4698,'02_核算项'!$M$4690:$M$4698,"BC",'02_核算项'!$AE$4690:$AE$4698,"allow_calculation"),"")</f>
        <v>0.0</v>
      </c>
      <c r="N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C$4690:$AC$4698,'02_核算项'!$M$4690:$M$4698,"OC",'02_核算项'!$AE$4690:$AE$4698,"allow_calculation"),"")</f>
        <v>0.0</v>
      </c>
      <c r="O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C$4690:$AC$4698,'02_核算项'!$M$4690:$M$4698,"NH3",'02_核算项'!$AE$4690:$AE$4698,"allow_calculation"),"")</f>
        <v>0.0</v>
      </c>
      <c r="P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D$4690:$AD$4698,'02_核算项'!$M$4690:$M$4698,"SO2",'02_核算项'!$AE$4690:$AE$4698,"allow_calculation"),"")</f>
        <v>0.0</v>
      </c>
      <c r="Q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D$4690:$AD$4698,'02_核算项'!$M$4690:$M$4698,"NOX",'02_核算项'!$AE$4690:$AE$4698,"allow_calculation"),"")</f>
        <v>0.3383484</v>
      </c>
      <c r="R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D$4690:$AD$4698,'02_核算项'!$M$4690:$M$4698,"CO",'02_核算项'!$AE$4690:$AE$4698,"allow_calculation"),"")</f>
        <v>0.13754</v>
      </c>
      <c r="S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D$4690:$AD$4698,'02_核算项'!$M$4690:$M$4698,"VOCS",'02_核算项'!$AE$4690:$AE$4698,"allow_calculation"),"")</f>
        <v>0.002116</v>
      </c>
      <c r="T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D$4690:$AD$4698,'02_核算项'!$M$4690:$M$4698,"PM10",'02_核算项'!$AE$4690:$AE$4698,"allow_calculation"),"")</f>
        <v>0.003174</v>
      </c>
      <c r="U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D$4690:$AD$4698,'02_核算项'!$M$4690:$M$4698,"PM25",'02_核算项'!$AE$4690:$AE$4698,"allow_calculation"),"")</f>
        <v>0.003174</v>
      </c>
      <c r="V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D$4690:$AD$4698,'02_核算项'!$M$4690:$M$4698,"BC",'02_核算项'!$AE$4690:$AE$4698,"allow_calculation"),"")</f>
        <v>0.0</v>
      </c>
      <c r="W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D$4690:$AD$4698,'02_核算项'!$M$4690:$M$4698,"OC",'02_核算项'!$AE$4690:$AE$4698,"allow_calculation"),"")</f>
        <v>0.0</v>
      </c>
      <c r="X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D$4690:$AD$4698,'02_核算项'!$M$4690:$M$4698,"NH3",'02_核算项'!$AE$4690:$AE$4698,"allow_calculation"),"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C$4699:$AC$4707,'02_核算项'!$M$4699:$M$4707,"SO2",'02_核算项'!$AE$4699:$AE$4707,"allow_calculation"),"")</f>
        <v>11385.882549</v>
      </c>
      <c r="H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C$4699:$AC$4707,'02_核算项'!$M$4699:$M$4707,"NOX",'02_核算项'!$AE$4699:$AE$4707,"allow_calculation"),"")</f>
        <v>10731.0082586</v>
      </c>
      <c r="I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C$4699:$AC$4707,'02_核算项'!$M$4699:$M$4707,"CO",'02_核算项'!$AE$4699:$AE$4707,"allow_calculation"),"")</f>
        <v>2976.70132</v>
      </c>
      <c r="J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C$4699:$AC$4707,'02_核算项'!$M$4699:$M$4707,"VOCS",'02_核算项'!$AE$4699:$AE$4707,"allow_calculation"),"")</f>
        <v>59.5340264</v>
      </c>
      <c r="K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C$4699:$AC$4707,'02_核算项'!$M$4699:$M$4707,"PM10",'02_核算项'!$AE$4699:$AE$4707,"allow_calculation"),"")</f>
        <v>36662.54180778</v>
      </c>
      <c r="L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C$4699:$AC$4707,'02_核算项'!$M$4699:$M$4707,"PM25",'02_核算项'!$AE$4699:$AE$4707,"allow_calculation"),"")</f>
        <v>9564.14134116</v>
      </c>
      <c r="M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C$4699:$AC$4707,'02_核算项'!$M$4699:$M$4707,"BC",'02_核算项'!$AE$4699:$AE$4707,"allow_calculation"),"")</f>
        <v>19.12828268232</v>
      </c>
      <c r="N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C$4699:$AC$4707,'02_核算项'!$M$4699:$M$4707,"OC",'02_核算项'!$AE$4699:$AE$4707,"allow_calculation"),"")</f>
        <v>0.0</v>
      </c>
      <c r="O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C$4699:$AC$4707,'02_核算项'!$M$4699:$M$4707,"NH3",'02_核算项'!$AE$4699:$AE$4707,"allow_calculation"),"")</f>
        <v>0.0</v>
      </c>
      <c r="P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D$4699:$AD$4707,'02_核算项'!$M$4699:$M$4707,"SO2",'02_核算项'!$AE$4699:$AE$4707,"allow_calculation"),"")</f>
        <v>11385.882549</v>
      </c>
      <c r="Q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D$4699:$AD$4707,'02_核算项'!$M$4699:$M$4707,"NOX",'02_核算项'!$AE$4699:$AE$4707,"allow_calculation"),"")</f>
        <v>8370.186441708001</v>
      </c>
      <c r="R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D$4699:$AD$4707,'02_核算项'!$M$4699:$M$4707,"CO",'02_核算项'!$AE$4699:$AE$4707,"allow_calculation"),"")</f>
        <v>2976.70132</v>
      </c>
      <c r="S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D$4699:$AD$4707,'02_核算项'!$M$4699:$M$4707,"VOCS",'02_核算项'!$AE$4699:$AE$4707,"allow_calculation"),"")</f>
        <v>59.5340264</v>
      </c>
      <c r="T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D$4699:$AD$4707,'02_核算项'!$M$4699:$M$4707,"PM10",'02_核算项'!$AE$4699:$AE$4707,"allow_calculation"),"")</f>
        <v>36662.54180778</v>
      </c>
      <c r="U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D$4699:$AD$4707,'02_核算项'!$M$4699:$M$4707,"PM25",'02_核算项'!$AE$4699:$AE$4707,"allow_calculation"),"")</f>
        <v>9564.14134116</v>
      </c>
      <c r="V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D$4699:$AD$4707,'02_核算项'!$M$4699:$M$4707,"BC",'02_核算项'!$AE$4699:$AE$4707,"allow_calculation"),"")</f>
        <v>19.12828268232</v>
      </c>
      <c r="W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D$4699:$AD$4707,'02_核算项'!$M$4699:$M$4707,"OC",'02_核算项'!$AE$4699:$AE$4707,"allow_calculation"),"")</f>
        <v>0.0</v>
      </c>
      <c r="X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D$4699:$AD$4707,'02_核算项'!$M$4699:$M$4707,"NH3",'02_核算项'!$AE$4699:$AE$4707,"allow_calculation"),"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C$4708:$AC$4716,'02_核算项'!$M$4708:$M$4716,"SO2",'02_核算项'!$AE$4708:$AE$4716,"allow_calculation"),"")</f>
        <v>0.0</v>
      </c>
      <c r="H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C$4708:$AC$4716,'02_核算项'!$M$4708:$M$4716,"NOX",'02_核算项'!$AE$4708:$AE$4716,"allow_calculation"),"")</f>
        <v>773.252251</v>
      </c>
      <c r="I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C$4708:$AC$4716,'02_核算项'!$M$4708:$M$4716,"CO",'02_核算项'!$AE$4708:$AE$4716,"allow_calculation"),"")</f>
        <v>245.17754300000007</v>
      </c>
      <c r="J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C$4708:$AC$4716,'02_核算项'!$M$4708:$M$4716,"VOCS",'02_核算项'!$AE$4708:$AE$4716,"allow_calculation"),"")</f>
        <v>3.771962200000001</v>
      </c>
      <c r="K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C$4708:$AC$4716,'02_核算项'!$M$4708:$M$4716,"PM10",'02_核算项'!$AE$4708:$AE$4716,"allow_calculation"),"")</f>
        <v>5.6579433</v>
      </c>
      <c r="L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C$4708:$AC$4716,'02_核算项'!$M$4708:$M$4716,"PM25",'02_核算项'!$AE$4708:$AE$4716,"allow_calculation"),"")</f>
        <v>5.6579433</v>
      </c>
      <c r="M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C$4708:$AC$4716,'02_核算项'!$M$4708:$M$4716,"BC",'02_核算项'!$AE$4708:$AE$4716,"allow_calculation"),"")</f>
        <v>0.0</v>
      </c>
      <c r="N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C$4708:$AC$4716,'02_核算项'!$M$4708:$M$4716,"OC",'02_核算项'!$AE$4708:$AE$4716,"allow_calculation"),"")</f>
        <v>0.0</v>
      </c>
      <c r="O468" s="4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C$4708:$AC$4716,'02_核算项'!$M$4708:$M$4716,"NH3",'02_核算项'!$AE$4708:$AE$4716,"allow_calculation"),"")</f>
        <v/>
      </c>
      <c r="P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D$4708:$AD$4716,'02_核算项'!$M$4708:$M$4716,"SO2",'02_核算项'!$AE$4708:$AE$4716,"allow_calculation"),"")</f>
        <v>0.0</v>
      </c>
      <c r="Q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D$4708:$AD$4716,'02_核算项'!$M$4708:$M$4716,"NOX",'02_核算项'!$AE$4708:$AE$4716,"allow_calculation"),"")</f>
        <v>278.37081036</v>
      </c>
      <c r="R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D$4708:$AD$4716,'02_核算项'!$M$4708:$M$4716,"CO",'02_核算项'!$AE$4708:$AE$4716,"allow_calculation"),"")</f>
        <v>245.17754300000007</v>
      </c>
      <c r="S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D$4708:$AD$4716,'02_核算项'!$M$4708:$M$4716,"VOCS",'02_核算项'!$AE$4708:$AE$4716,"allow_calculation"),"")</f>
        <v>3.771962200000001</v>
      </c>
      <c r="T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D$4708:$AD$4716,'02_核算项'!$M$4708:$M$4716,"PM10",'02_核算项'!$AE$4708:$AE$4716,"allow_calculation"),"")</f>
        <v>2.4329156190000005</v>
      </c>
      <c r="U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D$4708:$AD$4716,'02_核算项'!$M$4708:$M$4716,"PM25",'02_核算项'!$AE$4708:$AE$4716,"allow_calculation"),"")</f>
        <v>2.4329156190000005</v>
      </c>
      <c r="V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D$4708:$AD$4716,'02_核算项'!$M$4708:$M$4716,"BC",'02_核算项'!$AE$4708:$AE$4716,"allow_calculation"),"")</f>
        <v>0.0</v>
      </c>
      <c r="W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D$4708:$AD$4716,'02_核算项'!$M$4708:$M$4716,"OC",'02_核算项'!$AE$4708:$AE$4716,"allow_calculation"),"")</f>
        <v>0.0</v>
      </c>
      <c r="X468" s="3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D$4708:$AD$4716,'02_核算项'!$M$4708:$M$4716,"NH3",'02_核算项'!$AE$4708:$AE$4716,"allow_calculation"),"")</f>
        <v/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C$4717:$AC$4725,'02_核算项'!$M$4717:$M$4725,"SO2",'02_核算项'!$AE$4717:$AE$4725,"allow_calculation"),"")</f>
        <v/>
      </c>
      <c r="H469" s="4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C$4717:$AC$4725,'02_核算项'!$M$4717:$M$4725,"NOX",'02_核算项'!$AE$4717:$AE$4725,"allow_calculation"),"")</f>
        <v/>
      </c>
      <c r="I469" s="4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C$4717:$AC$4725,'02_核算项'!$M$4717:$M$4725,"CO",'02_核算项'!$AE$4717:$AE$4725,"allow_calculation"),"")</f>
        <v/>
      </c>
      <c r="J469" s="4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C$4717:$AC$4725,'02_核算项'!$M$4717:$M$4725,"VOCS",'02_核算项'!$AE$4717:$AE$4725,"allow_calculation"),"")</f>
        <v/>
      </c>
      <c r="K469" s="4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C$4717:$AC$4725,'02_核算项'!$M$4717:$M$4725,"PM10",'02_核算项'!$AE$4717:$AE$4725,"allow_calculation"),"")</f>
        <v/>
      </c>
      <c r="L469" s="4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C$4717:$AC$4725,'02_核算项'!$M$4717:$M$4725,"PM25",'02_核算项'!$AE$4717:$AE$4725,"allow_calculation"),"")</f>
        <v/>
      </c>
      <c r="M469" s="4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C$4717:$AC$4725,'02_核算项'!$M$4717:$M$4725,"BC",'02_核算项'!$AE$4717:$AE$4725,"allow_calculation"),"")</f>
        <v/>
      </c>
      <c r="N469" s="4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C$4717:$AC$4725,'02_核算项'!$M$4717:$M$4725,"OC",'02_核算项'!$AE$4717:$AE$4725,"allow_calculation"),"")</f>
        <v/>
      </c>
      <c r="O469" s="4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C$4717:$AC$4725,'02_核算项'!$M$4717:$M$4725,"NH3",'02_核算项'!$AE$4717:$AE$4725,"allow_calculation"),"")</f>
        <v/>
      </c>
      <c r="P469" s="3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D$4717:$AD$4725,'02_核算项'!$M$4717:$M$4725,"SO2",'02_核算项'!$AE$4717:$AE$4725,"allow_calculation"),"")</f>
        <v/>
      </c>
      <c r="Q469" s="3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D$4717:$AD$4725,'02_核算项'!$M$4717:$M$4725,"NOX",'02_核算项'!$AE$4717:$AE$4725,"allow_calculation"),"")</f>
        <v/>
      </c>
      <c r="R469" s="3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D$4717:$AD$4725,'02_核算项'!$M$4717:$M$4725,"CO",'02_核算项'!$AE$4717:$AE$4725,"allow_calculation"),"")</f>
        <v/>
      </c>
      <c r="S469" s="3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D$4717:$AD$4725,'02_核算项'!$M$4717:$M$4725,"VOCS",'02_核算项'!$AE$4717:$AE$4725,"allow_calculation"),"")</f>
        <v/>
      </c>
      <c r="T469" s="3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D$4717:$AD$4725,'02_核算项'!$M$4717:$M$4725,"PM10",'02_核算项'!$AE$4717:$AE$4725,"allow_calculation"),"")</f>
        <v/>
      </c>
      <c r="U469" s="3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D$4717:$AD$4725,'02_核算项'!$M$4717:$M$4725,"PM25",'02_核算项'!$AE$4717:$AE$4725,"allow_calculation"),"")</f>
        <v/>
      </c>
      <c r="V469" s="3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D$4717:$AD$4725,'02_核算项'!$M$4717:$M$4725,"BC",'02_核算项'!$AE$4717:$AE$4725,"allow_calculation"),"")</f>
        <v/>
      </c>
      <c r="W469" s="3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D$4717:$AD$4725,'02_核算项'!$M$4717:$M$4725,"OC",'02_核算项'!$AE$4717:$AE$4725,"allow_calculation"),"")</f>
        <v/>
      </c>
      <c r="X469" s="3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D$4717:$AD$4725,'02_核算项'!$M$4717:$M$4725,"NH3",'02_核算项'!$AE$4717:$AE$4725,"allow_calculation"),"")</f>
        <v/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C$4726:$AC$4750,'02_核算项'!$M$4726:$M$4750,"SO2",'02_核算项'!$AE$4726:$AE$4750,"allow_calculation"),"")</f>
        <v/>
      </c>
      <c r="H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C$4726:$AC$4750,'02_核算项'!$M$4726:$M$4750,"NOX",'02_核算项'!$AE$4726:$AE$4750,"allow_calculation"),"")</f>
        <v/>
      </c>
      <c r="I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C$4726:$AC$4750,'02_核算项'!$M$4726:$M$4750,"CO",'02_核算项'!$AE$4726:$AE$4750,"allow_calculation"),"")</f>
        <v/>
      </c>
      <c r="J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C$4726:$AC$4750,'02_核算项'!$M$4726:$M$4750,"VOCS",'02_核算项'!$AE$4726:$AE$4750,"allow_calculation"),"")</f>
        <v/>
      </c>
      <c r="K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C$4726:$AC$4750,'02_核算项'!$M$4726:$M$4750,"PM10",'02_核算项'!$AE$4726:$AE$4750,"allow_calculation"),"")</f>
        <v/>
      </c>
      <c r="L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C$4726:$AC$4750,'02_核算项'!$M$4726:$M$4750,"PM25",'02_核算项'!$AE$4726:$AE$4750,"allow_calculation"),"")</f>
        <v/>
      </c>
      <c r="M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C$4726:$AC$4750,'02_核算项'!$M$4726:$M$4750,"BC",'02_核算项'!$AE$4726:$AE$4750,"allow_calculation"),"")</f>
        <v/>
      </c>
      <c r="N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C$4726:$AC$4750,'02_核算项'!$M$4726:$M$4750,"OC",'02_核算项'!$AE$4726:$AE$4750,"allow_calculation"),"")</f>
        <v/>
      </c>
      <c r="O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C$4726:$AC$4750,'02_核算项'!$M$4726:$M$4750,"NH3",'02_核算项'!$AE$4726:$AE$4750,"allow_calculation"),"")</f>
        <v>0.0</v>
      </c>
      <c r="P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D$4726:$AD$4750,'02_核算项'!$M$4726:$M$4750,"SO2",'02_核算项'!$AE$4726:$AE$4750,"allow_calculation"),"")</f>
        <v/>
      </c>
      <c r="Q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D$4726:$AD$4750,'02_核算项'!$M$4726:$M$4750,"NOX",'02_核算项'!$AE$4726:$AE$4750,"allow_calculation"),"")</f>
        <v/>
      </c>
      <c r="R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D$4726:$AD$4750,'02_核算项'!$M$4726:$M$4750,"CO",'02_核算项'!$AE$4726:$AE$4750,"allow_calculation"),"")</f>
        <v/>
      </c>
      <c r="S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D$4726:$AD$4750,'02_核算项'!$M$4726:$M$4750,"VOCS",'02_核算项'!$AE$4726:$AE$4750,"allow_calculation"),"")</f>
        <v/>
      </c>
      <c r="T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D$4726:$AD$4750,'02_核算项'!$M$4726:$M$4750,"PM10",'02_核算项'!$AE$4726:$AE$4750,"allow_calculation"),"")</f>
        <v/>
      </c>
      <c r="U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D$4726:$AD$4750,'02_核算项'!$M$4726:$M$4750,"PM25",'02_核算项'!$AE$4726:$AE$4750,"allow_calculation"),"")</f>
        <v/>
      </c>
      <c r="V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D$4726:$AD$4750,'02_核算项'!$M$4726:$M$4750,"BC",'02_核算项'!$AE$4726:$AE$4750,"allow_calculation"),"")</f>
        <v/>
      </c>
      <c r="W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D$4726:$AD$4750,'02_核算项'!$M$4726:$M$4750,"OC",'02_核算项'!$AE$4726:$AE$4750,"allow_calculation"),"")</f>
        <v/>
      </c>
      <c r="X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D$4726:$AD$4750,'02_核算项'!$M$4726:$M$4750,"NH3",'02_核算项'!$AE$4726:$AE$4750,"allow_calculation"),"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C$4751:$AC$4767,'02_核算项'!$M$4751:$M$4767,"SO2",'02_核算项'!$AE$4751:$AE$4767,"allow_calculation"),"")</f>
        <v/>
      </c>
      <c r="H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C$4751:$AC$4767,'02_核算项'!$M$4751:$M$4767,"NOX",'02_核算项'!$AE$4751:$AE$4767,"allow_calculation"),"")</f>
        <v/>
      </c>
      <c r="I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C$4751:$AC$4767,'02_核算项'!$M$4751:$M$4767,"CO",'02_核算项'!$AE$4751:$AE$4767,"allow_calculation"),"")</f>
        <v/>
      </c>
      <c r="J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C$4751:$AC$4767,'02_核算项'!$M$4751:$M$4767,"VOCS",'02_核算项'!$AE$4751:$AE$4767,"allow_calculation"),"")</f>
        <v/>
      </c>
      <c r="K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C$4751:$AC$4767,'02_核算项'!$M$4751:$M$4767,"PM10",'02_核算项'!$AE$4751:$AE$4767,"allow_calculation"),"")</f>
        <v/>
      </c>
      <c r="L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C$4751:$AC$4767,'02_核算项'!$M$4751:$M$4767,"PM25",'02_核算项'!$AE$4751:$AE$4767,"allow_calculation"),"")</f>
        <v/>
      </c>
      <c r="M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C$4751:$AC$4767,'02_核算项'!$M$4751:$M$4767,"BC",'02_核算项'!$AE$4751:$AE$4767,"allow_calculation"),"")</f>
        <v/>
      </c>
      <c r="N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C$4751:$AC$4767,'02_核算项'!$M$4751:$M$4767,"OC",'02_核算项'!$AE$4751:$AE$4767,"allow_calculation"),"")</f>
        <v/>
      </c>
      <c r="O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C$4751:$AC$4767,'02_核算项'!$M$4751:$M$4767,"NH3",'02_核算项'!$AE$4751:$AE$4767,"allow_calculation"),"")</f>
        <v>0.0</v>
      </c>
      <c r="P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D$4751:$AD$4767,'02_核算项'!$M$4751:$M$4767,"SO2",'02_核算项'!$AE$4751:$AE$4767,"allow_calculation"),"")</f>
        <v/>
      </c>
      <c r="Q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D$4751:$AD$4767,'02_核算项'!$M$4751:$M$4767,"NOX",'02_核算项'!$AE$4751:$AE$4767,"allow_calculation"),"")</f>
        <v/>
      </c>
      <c r="R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D$4751:$AD$4767,'02_核算项'!$M$4751:$M$4767,"CO",'02_核算项'!$AE$4751:$AE$4767,"allow_calculation"),"")</f>
        <v/>
      </c>
      <c r="S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D$4751:$AD$4767,'02_核算项'!$M$4751:$M$4767,"VOCS",'02_核算项'!$AE$4751:$AE$4767,"allow_calculation"),"")</f>
        <v/>
      </c>
      <c r="T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D$4751:$AD$4767,'02_核算项'!$M$4751:$M$4767,"PM10",'02_核算项'!$AE$4751:$AE$4767,"allow_calculation"),"")</f>
        <v/>
      </c>
      <c r="U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D$4751:$AD$4767,'02_核算项'!$M$4751:$M$4767,"PM25",'02_核算项'!$AE$4751:$AE$4767,"allow_calculation"),"")</f>
        <v/>
      </c>
      <c r="V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D$4751:$AD$4767,'02_核算项'!$M$4751:$M$4767,"BC",'02_核算项'!$AE$4751:$AE$4767,"allow_calculation"),"")</f>
        <v/>
      </c>
      <c r="W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D$4751:$AD$4767,'02_核算项'!$M$4751:$M$4767,"OC",'02_核算项'!$AE$4751:$AE$4767,"allow_calculation"),"")</f>
        <v/>
      </c>
      <c r="X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D$4751:$AD$4767,'02_核算项'!$M$4751:$M$4767,"NH3",'02_核算项'!$AE$4751:$AE$4767,"allow_calculation"),"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C$4768:$AC$4784,'02_核算项'!$M$4768:$M$4784,"SO2",'02_核算项'!$AE$4768:$AE$4784,"allow_calculation"),"")</f>
        <v/>
      </c>
      <c r="H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C$4768:$AC$4784,'02_核算项'!$M$4768:$M$4784,"NOX",'02_核算项'!$AE$4768:$AE$4784,"allow_calculation"),"")</f>
        <v/>
      </c>
      <c r="I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C$4768:$AC$4784,'02_核算项'!$M$4768:$M$4784,"CO",'02_核算项'!$AE$4768:$AE$4784,"allow_calculation"),"")</f>
        <v/>
      </c>
      <c r="J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C$4768:$AC$4784,'02_核算项'!$M$4768:$M$4784,"VOCS",'02_核算项'!$AE$4768:$AE$4784,"allow_calculation"),"")</f>
        <v/>
      </c>
      <c r="K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C$4768:$AC$4784,'02_核算项'!$M$4768:$M$4784,"PM10",'02_核算项'!$AE$4768:$AE$4784,"allow_calculation"),"")</f>
        <v/>
      </c>
      <c r="L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C$4768:$AC$4784,'02_核算项'!$M$4768:$M$4784,"PM25",'02_核算项'!$AE$4768:$AE$4784,"allow_calculation"),"")</f>
        <v/>
      </c>
      <c r="M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C$4768:$AC$4784,'02_核算项'!$M$4768:$M$4784,"BC",'02_核算项'!$AE$4768:$AE$4784,"allow_calculation"),"")</f>
        <v/>
      </c>
      <c r="N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C$4768:$AC$4784,'02_核算项'!$M$4768:$M$4784,"OC",'02_核算项'!$AE$4768:$AE$4784,"allow_calculation"),"")</f>
        <v/>
      </c>
      <c r="O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C$4768:$AC$4784,'02_核算项'!$M$4768:$M$4784,"NH3",'02_核算项'!$AE$4768:$AE$4784,"allow_calculation"),"")</f>
        <v>0.0</v>
      </c>
      <c r="P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D$4768:$AD$4784,'02_核算项'!$M$4768:$M$4784,"SO2",'02_核算项'!$AE$4768:$AE$4784,"allow_calculation"),"")</f>
        <v/>
      </c>
      <c r="Q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D$4768:$AD$4784,'02_核算项'!$M$4768:$M$4784,"NOX",'02_核算项'!$AE$4768:$AE$4784,"allow_calculation"),"")</f>
        <v/>
      </c>
      <c r="R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D$4768:$AD$4784,'02_核算项'!$M$4768:$M$4784,"CO",'02_核算项'!$AE$4768:$AE$4784,"allow_calculation"),"")</f>
        <v/>
      </c>
      <c r="S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D$4768:$AD$4784,'02_核算项'!$M$4768:$M$4784,"VOCS",'02_核算项'!$AE$4768:$AE$4784,"allow_calculation"),"")</f>
        <v/>
      </c>
      <c r="T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D$4768:$AD$4784,'02_核算项'!$M$4768:$M$4784,"PM10",'02_核算项'!$AE$4768:$AE$4784,"allow_calculation"),"")</f>
        <v/>
      </c>
      <c r="U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D$4768:$AD$4784,'02_核算项'!$M$4768:$M$4784,"PM25",'02_核算项'!$AE$4768:$AE$4784,"allow_calculation"),"")</f>
        <v/>
      </c>
      <c r="V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D$4768:$AD$4784,'02_核算项'!$M$4768:$M$4784,"BC",'02_核算项'!$AE$4768:$AE$4784,"allow_calculation"),"")</f>
        <v/>
      </c>
      <c r="W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D$4768:$AD$4784,'02_核算项'!$M$4768:$M$4784,"OC",'02_核算项'!$AE$4768:$AE$4784,"allow_calculation"),"")</f>
        <v/>
      </c>
      <c r="X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D$4768:$AD$4784,'02_核算项'!$M$4768:$M$4784,"NH3",'02_核算项'!$AE$4768:$AE$4784,"allow_calculation"),"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C$4785:$AC$4793,'02_核算项'!$M$4785:$M$4793,"SO2",'02_核算项'!$AE$4785:$AE$4793,"allow_calculation"),"")</f>
        <v>4310.660250000001</v>
      </c>
      <c r="H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C$4785:$AC$4793,'02_核算项'!$M$4785:$M$4793,"NOX",'02_核算项'!$AE$4785:$AE$4793,"allow_calculation"),"")</f>
        <v>4687.76175</v>
      </c>
      <c r="I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C$4785:$AC$4793,'02_核算项'!$M$4785:$M$4793,"CO",'02_核算项'!$AE$4785:$AE$4793,"allow_calculation"),"")</f>
        <v>1300.35</v>
      </c>
      <c r="J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C$4785:$AC$4793,'02_核算项'!$M$4785:$M$4793,"VOCS",'02_核算项'!$AE$4785:$AE$4793,"allow_calculation"),"")</f>
        <v>26.007</v>
      </c>
      <c r="K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C$4785:$AC$4793,'02_核算项'!$M$4785:$M$4793,"PM10",'02_核算项'!$AE$4785:$AE$4793,"allow_calculation"),"")</f>
        <v>7020.914737499999</v>
      </c>
      <c r="L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C$4785:$AC$4793,'02_核算项'!$M$4785:$M$4793,"PM25",'02_核算项'!$AE$4785:$AE$4793,"allow_calculation"),"")</f>
        <v>1831.5429749999998</v>
      </c>
      <c r="M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C$4785:$AC$4793,'02_核算项'!$M$4785:$M$4793,"BC",'02_核算项'!$AE$4785:$AE$4793,"allow_calculation"),"")</f>
        <v>3.6630859499999997</v>
      </c>
      <c r="N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C$4785:$AC$4793,'02_核算项'!$M$4785:$M$4793,"OC",'02_核算项'!$AE$4785:$AE$4793,"allow_calculation"),"")</f>
        <v>0.0</v>
      </c>
      <c r="O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C$4785:$AC$4793,'02_核算项'!$M$4785:$M$4793,"NH3",'02_核算项'!$AE$4785:$AE$4793,"allow_calculation"),"")</f>
        <v>104.028</v>
      </c>
      <c r="P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D$4785:$AD$4793,'02_核算项'!$M$4785:$M$4793,"SO2",'02_核算项'!$AE$4785:$AE$4793,"allow_calculation"),"")</f>
        <v>2586.3961500000005</v>
      </c>
      <c r="Q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D$4785:$AD$4793,'02_核算项'!$M$4785:$M$4793,"NOX",'02_核算项'!$AE$4785:$AE$4793,"allow_calculation"),"")</f>
        <v>1687.59423</v>
      </c>
      <c r="R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D$4785:$AD$4793,'02_核算项'!$M$4785:$M$4793,"CO",'02_核算项'!$AE$4785:$AE$4793,"allow_calculation"),"")</f>
        <v>1300.35</v>
      </c>
      <c r="S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D$4785:$AD$4793,'02_核算项'!$M$4785:$M$4793,"VOCS",'02_核算项'!$AE$4785:$AE$4793,"allow_calculation"),"")</f>
        <v>26.007</v>
      </c>
      <c r="T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D$4785:$AD$4793,'02_核算项'!$M$4785:$M$4793,"PM10",'02_核算项'!$AE$4785:$AE$4793,"allow_calculation"),"")</f>
        <v>125.15543662500009</v>
      </c>
      <c r="U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D$4785:$AD$4793,'02_核算项'!$M$4785:$M$4793,"PM25",'02_核算项'!$AE$4785:$AE$4793,"allow_calculation"),"")</f>
        <v>73.26171900000006</v>
      </c>
      <c r="V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D$4785:$AD$4793,'02_核算项'!$M$4785:$M$4793,"BC",'02_核算项'!$AE$4785:$AE$4793,"allow_calculation"),"")</f>
        <v>0.14652343800000012</v>
      </c>
      <c r="W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D$4785:$AD$4793,'02_核算项'!$M$4785:$M$4793,"OC",'02_核算项'!$AE$4785:$AE$4793,"allow_calculation"),"")</f>
        <v>0.0</v>
      </c>
      <c r="X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D$4785:$AD$4793,'02_核算项'!$M$4785:$M$4793,"NH3",'02_核算项'!$AE$4785:$AE$4793,"allow_calculation"),"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C$4794:$AC$4802,'02_核算项'!$M$4794:$M$4802,"SO2",'02_核算项'!$AE$4794:$AE$4802,"allow_calculation"),"")</f>
        <v>11085.1267974</v>
      </c>
      <c r="H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C$4794:$AC$4802,'02_核算项'!$M$4794:$M$4802,"NOX",'02_核算项'!$AE$4794:$AE$4802,"allow_calculation"),"")</f>
        <v>7582.8998301</v>
      </c>
      <c r="I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C$4794:$AC$4802,'02_核算项'!$M$4794:$M$4802,"CO",'02_核算项'!$AE$4794:$AE$4802,"allow_calculation"),"")</f>
        <v>2103.43962</v>
      </c>
      <c r="J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C$4794:$AC$4802,'02_核算项'!$M$4794:$M$4802,"VOCS",'02_核算项'!$AE$4794:$AE$4802,"allow_calculation"),"")</f>
        <v>42.0687924</v>
      </c>
      <c r="K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C$4794:$AC$4802,'02_核算项'!$M$4794:$M$4802,"PM10",'02_核算项'!$AE$4794:$AE$4802,"allow_calculation"),"")</f>
        <v>28773.476421885</v>
      </c>
      <c r="L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C$4794:$AC$4802,'02_核算项'!$M$4794:$M$4802,"PM25",'02_核算项'!$AE$4794:$AE$4802,"allow_calculation"),"")</f>
        <v>7506.124283969998</v>
      </c>
      <c r="M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C$4794:$AC$4802,'02_核算项'!$M$4794:$M$4802,"BC",'02_核算项'!$AE$4794:$AE$4802,"allow_calculation"),"")</f>
        <v>15.012248567939999</v>
      </c>
      <c r="N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C$4794:$AC$4802,'02_核算项'!$M$4794:$M$4802,"OC",'02_核算项'!$AE$4794:$AE$4802,"allow_calculation"),"")</f>
        <v>0.0</v>
      </c>
      <c r="O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C$4794:$AC$4802,'02_核算项'!$M$4794:$M$4802,"NH3",'02_核算项'!$AE$4794:$AE$4802,"allow_calculation"),"")</f>
        <v>168.2751696</v>
      </c>
      <c r="P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D$4794:$AD$4802,'02_核算项'!$M$4794:$M$4802,"SO2",'02_核算项'!$AE$4794:$AE$4802,"allow_calculation"),"")</f>
        <v>2217.0253594799997</v>
      </c>
      <c r="Q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D$4794:$AD$4802,'02_核算项'!$M$4794:$M$4802,"NOX",'02_核算项'!$AE$4794:$AE$4802,"allow_calculation"),"")</f>
        <v>2729.843938836</v>
      </c>
      <c r="R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D$4794:$AD$4802,'02_核算项'!$M$4794:$M$4802,"CO",'02_核算项'!$AE$4794:$AE$4802,"allow_calculation"),"")</f>
        <v>2103.43962</v>
      </c>
      <c r="S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D$4794:$AD$4802,'02_核算项'!$M$4794:$M$4802,"VOCS",'02_核算项'!$AE$4794:$AE$4802,"allow_calculation"),"")</f>
        <v>42.0687924</v>
      </c>
      <c r="T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D$4794:$AD$4802,'02_核算项'!$M$4794:$M$4802,"PM10",'02_核算项'!$AE$4794:$AE$4802,"allow_calculation"),"")</f>
        <v>512.9184927379504</v>
      </c>
      <c r="U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D$4794:$AD$4802,'02_核算项'!$M$4794:$M$4802,"PM25",'02_核算项'!$AE$4794:$AE$4802,"allow_calculation"),"")</f>
        <v>300.24497135880017</v>
      </c>
      <c r="V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D$4794:$AD$4802,'02_核算项'!$M$4794:$M$4802,"BC",'02_核算项'!$AE$4794:$AE$4802,"allow_calculation"),"")</f>
        <v>0.6004899427176005</v>
      </c>
      <c r="W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D$4794:$AD$4802,'02_核算项'!$M$4794:$M$4802,"OC",'02_核算项'!$AE$4794:$AE$4802,"allow_calculation"),"")</f>
        <v>0.0</v>
      </c>
      <c r="X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D$4794:$AD$4802,'02_核算项'!$M$4794:$M$4802,"NH3",'02_核算项'!$AE$4794:$AE$4802,"allow_calculation"),"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C$4803:$AC$4811,'02_核算项'!$M$4803:$M$4811,"SO2",'02_核算项'!$AE$4803:$AE$4811,"allow_calculation"),"")</f>
        <v/>
      </c>
      <c r="H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C$4803:$AC$4811,'02_核算项'!$M$4803:$M$4811,"NOX",'02_核算项'!$AE$4803:$AE$4811,"allow_calculation"),"")</f>
        <v/>
      </c>
      <c r="I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C$4803:$AC$4811,'02_核算项'!$M$4803:$M$4811,"CO",'02_核算项'!$AE$4803:$AE$4811,"allow_calculation"),"")</f>
        <v/>
      </c>
      <c r="J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C$4803:$AC$4811,'02_核算项'!$M$4803:$M$4811,"VOCS",'02_核算项'!$AE$4803:$AE$4811,"allow_calculation"),"")</f>
        <v/>
      </c>
      <c r="K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C$4803:$AC$4811,'02_核算项'!$M$4803:$M$4811,"PM10",'02_核算项'!$AE$4803:$AE$4811,"allow_calculation"),"")</f>
        <v/>
      </c>
      <c r="L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C$4803:$AC$4811,'02_核算项'!$M$4803:$M$4811,"PM25",'02_核算项'!$AE$4803:$AE$4811,"allow_calculation"),"")</f>
        <v/>
      </c>
      <c r="M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C$4803:$AC$4811,'02_核算项'!$M$4803:$M$4811,"BC",'02_核算项'!$AE$4803:$AE$4811,"allow_calculation"),"")</f>
        <v/>
      </c>
      <c r="N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C$4803:$AC$4811,'02_核算项'!$M$4803:$M$4811,"OC",'02_核算项'!$AE$4803:$AE$4811,"allow_calculation"),"")</f>
        <v/>
      </c>
      <c r="O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C$4803:$AC$4811,'02_核算项'!$M$4803:$M$4811,"NH3",'02_核算项'!$AE$4803:$AE$4811,"allow_calculation"),"")</f>
        <v>0.0</v>
      </c>
      <c r="P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D$4803:$AD$4811,'02_核算项'!$M$4803:$M$4811,"SO2",'02_核算项'!$AE$4803:$AE$4811,"allow_calculation"),"")</f>
        <v/>
      </c>
      <c r="Q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D$4803:$AD$4811,'02_核算项'!$M$4803:$M$4811,"NOX",'02_核算项'!$AE$4803:$AE$4811,"allow_calculation"),"")</f>
        <v/>
      </c>
      <c r="R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D$4803:$AD$4811,'02_核算项'!$M$4803:$M$4811,"CO",'02_核算项'!$AE$4803:$AE$4811,"allow_calculation"),"")</f>
        <v/>
      </c>
      <c r="S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D$4803:$AD$4811,'02_核算项'!$M$4803:$M$4811,"VOCS",'02_核算项'!$AE$4803:$AE$4811,"allow_calculation"),"")</f>
        <v/>
      </c>
      <c r="T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D$4803:$AD$4811,'02_核算项'!$M$4803:$M$4811,"PM10",'02_核算项'!$AE$4803:$AE$4811,"allow_calculation"),"")</f>
        <v/>
      </c>
      <c r="U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D$4803:$AD$4811,'02_核算项'!$M$4803:$M$4811,"PM25",'02_核算项'!$AE$4803:$AE$4811,"allow_calculation"),"")</f>
        <v/>
      </c>
      <c r="V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D$4803:$AD$4811,'02_核算项'!$M$4803:$M$4811,"BC",'02_核算项'!$AE$4803:$AE$4811,"allow_calculation"),"")</f>
        <v/>
      </c>
      <c r="W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D$4803:$AD$4811,'02_核算项'!$M$4803:$M$4811,"OC",'02_核算项'!$AE$4803:$AE$4811,"allow_calculation"),"")</f>
        <v/>
      </c>
      <c r="X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D$4803:$AD$4811,'02_核算项'!$M$4803:$M$4811,"NH3",'02_核算项'!$AE$4803:$AE$4811,"allow_calculation"),"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C$4812:$AC$4820,'02_核算项'!$M$4812:$M$4820,"SO2",'02_核算项'!$AE$4812:$AE$4820,"allow_calculation"),"")</f>
        <v>1054.93619</v>
      </c>
      <c r="H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C$4812:$AC$4820,'02_核算项'!$M$4812:$M$4820,"NOX",'02_核算项'!$AE$4812:$AE$4820,"allow_calculation"),"")</f>
        <v>1134.72128</v>
      </c>
      <c r="I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C$4812:$AC$4820,'02_核算项'!$M$4812:$M$4820,"CO",'02_核算项'!$AE$4812:$AE$4820,"allow_calculation"),"")</f>
        <v>253.286</v>
      </c>
      <c r="J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C$4812:$AC$4820,'02_核算项'!$M$4812:$M$4820,"VOCS",'02_核算项'!$AE$4812:$AE$4820,"allow_calculation"),"")</f>
        <v>5.06572</v>
      </c>
      <c r="K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C$4812:$AC$4820,'02_核算项'!$M$4812:$M$4820,"PM10",'02_核算项'!$AE$4812:$AE$4820,"allow_calculation"),"")</f>
        <v>3547.777002</v>
      </c>
      <c r="L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C$4812:$AC$4820,'02_核算项'!$M$4812:$M$4820,"PM25",'02_核算项'!$AE$4812:$AE$4820,"allow_calculation"),"")</f>
        <v>856.3599660000001</v>
      </c>
      <c r="M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C$4812:$AC$4820,'02_核算项'!$M$4812:$M$4820,"BC",'02_核算项'!$AE$4812:$AE$4820,"allow_calculation"),"")</f>
        <v>1.7127199320000004</v>
      </c>
      <c r="N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C$4812:$AC$4820,'02_核算项'!$M$4812:$M$4820,"OC",'02_核算项'!$AE$4812:$AE$4820,"allow_calculation"),"")</f>
        <v>0.0</v>
      </c>
      <c r="O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C$4812:$AC$4820,'02_核算项'!$M$4812:$M$4820,"NH3",'02_核算项'!$AE$4812:$AE$4820,"allow_calculation"),"")</f>
        <v>20.26288</v>
      </c>
      <c r="P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D$4812:$AD$4820,'02_核算项'!$M$4812:$M$4820,"SO2",'02_核算项'!$AE$4812:$AE$4820,"allow_calculation"),"")</f>
        <v>632.9617139999999</v>
      </c>
      <c r="Q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D$4812:$AD$4820,'02_核算项'!$M$4812:$M$4820,"NOX",'02_核算项'!$AE$4812:$AE$4820,"allow_calculation"),"")</f>
        <v>658.1383424</v>
      </c>
      <c r="R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D$4812:$AD$4820,'02_核算项'!$M$4812:$M$4820,"CO",'02_核算项'!$AE$4812:$AE$4820,"allow_calculation"),"")</f>
        <v>253.286</v>
      </c>
      <c r="S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D$4812:$AD$4820,'02_核算项'!$M$4812:$M$4820,"VOCS",'02_核算项'!$AE$4812:$AE$4820,"allow_calculation"),"")</f>
        <v>5.06572</v>
      </c>
      <c r="T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D$4812:$AD$4820,'02_核算项'!$M$4812:$M$4820,"PM10",'02_核算项'!$AE$4812:$AE$4820,"allow_calculation"),"")</f>
        <v>181.67064993000014</v>
      </c>
      <c r="U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D$4812:$AD$4820,'02_核算项'!$M$4812:$M$4820,"PM25",'02_核算项'!$AE$4812:$AE$4820,"allow_calculation"),"")</f>
        <v>47.099798130000046</v>
      </c>
      <c r="V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D$4812:$AD$4820,'02_核算项'!$M$4812:$M$4820,"BC",'02_核算项'!$AE$4812:$AE$4820,"allow_calculation"),"")</f>
        <v>0.0941995962600001</v>
      </c>
      <c r="W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D$4812:$AD$4820,'02_核算项'!$M$4812:$M$4820,"OC",'02_核算项'!$AE$4812:$AE$4820,"allow_calculation"),"")</f>
        <v>0.0</v>
      </c>
      <c r="X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D$4812:$AD$4820,'02_核算项'!$M$4812:$M$4820,"NH3",'02_核算项'!$AE$4812:$AE$4820,"allow_calculation"),"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C$4821:$AC$4829,'02_核算项'!$M$4821:$M$4829,"SO2",'02_核算项'!$AE$4821:$AE$4829,"allow_calculation"),"")</f>
        <v>0.0</v>
      </c>
      <c r="H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C$4821:$AC$4829,'02_核算项'!$M$4821:$M$4829,"NOX",'02_核算项'!$AE$4821:$AE$4829,"allow_calculation"),"")</f>
        <v>3.0212899999999996</v>
      </c>
      <c r="I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C$4821:$AC$4829,'02_核算项'!$M$4821:$M$4829,"CO",'02_核算项'!$AE$4821:$AE$4829,"allow_calculation"),"")</f>
        <v>0.95797</v>
      </c>
      <c r="J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C$4821:$AC$4829,'02_核算项'!$M$4821:$M$4829,"VOCS",'02_核算项'!$AE$4821:$AE$4829,"allow_calculation"),"")</f>
        <v>0.014738</v>
      </c>
      <c r="K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C$4821:$AC$4829,'02_核算项'!$M$4821:$M$4829,"PM10",'02_核算项'!$AE$4821:$AE$4829,"allow_calculation"),"")</f>
        <v>0.022107</v>
      </c>
      <c r="L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C$4821:$AC$4829,'02_核算项'!$M$4821:$M$4829,"PM25",'02_核算项'!$AE$4821:$AE$4829,"allow_calculation"),"")</f>
        <v>0.022107</v>
      </c>
      <c r="M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C$4821:$AC$4829,'02_核算项'!$M$4821:$M$4829,"BC",'02_核算项'!$AE$4821:$AE$4829,"allow_calculation"),"")</f>
        <v>0.0</v>
      </c>
      <c r="N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C$4821:$AC$4829,'02_核算项'!$M$4821:$M$4829,"OC",'02_核算项'!$AE$4821:$AE$4829,"allow_calculation"),"")</f>
        <v>0.0</v>
      </c>
      <c r="O477" s="4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C$4821:$AC$4829,'02_核算项'!$M$4821:$M$4829,"NH3",'02_核算项'!$AE$4821:$AE$4829,"allow_calculation"),"")</f>
        <v/>
      </c>
      <c r="P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D$4821:$AD$4829,'02_核算项'!$M$4821:$M$4829,"SO2",'02_核算项'!$AE$4821:$AE$4829,"allow_calculation"),"")</f>
        <v>0.0</v>
      </c>
      <c r="Q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D$4821:$AD$4829,'02_核算项'!$M$4821:$M$4829,"NOX",'02_核算项'!$AE$4821:$AE$4829,"allow_calculation"),"")</f>
        <v>1.7523482</v>
      </c>
      <c r="R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D$4821:$AD$4829,'02_核算项'!$M$4821:$M$4829,"CO",'02_核算项'!$AE$4821:$AE$4829,"allow_calculation"),"")</f>
        <v>0.95797</v>
      </c>
      <c r="S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D$4821:$AD$4829,'02_核算项'!$M$4821:$M$4829,"VOCS",'02_核算项'!$AE$4821:$AE$4829,"allow_calculation"),"")</f>
        <v>0.014738</v>
      </c>
      <c r="T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D$4821:$AD$4829,'02_核算项'!$M$4821:$M$4829,"PM10",'02_核算项'!$AE$4821:$AE$4829,"allow_calculation"),"")</f>
        <v>0.009506010000000002</v>
      </c>
      <c r="U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D$4821:$AD$4829,'02_核算项'!$M$4821:$M$4829,"PM25",'02_核算项'!$AE$4821:$AE$4829,"allow_calculation"),"")</f>
        <v>0.009506010000000002</v>
      </c>
      <c r="V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D$4821:$AD$4829,'02_核算项'!$M$4821:$M$4829,"BC",'02_核算项'!$AE$4821:$AE$4829,"allow_calculation"),"")</f>
        <v>0.0</v>
      </c>
      <c r="W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D$4821:$AD$4829,'02_核算项'!$M$4821:$M$4829,"OC",'02_核算项'!$AE$4821:$AE$4829,"allow_calculation"),"")</f>
        <v>0.0</v>
      </c>
      <c r="X477" s="3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D$4821:$AD$4829,'02_核算项'!$M$4821:$M$4829,"NH3",'02_核算项'!$AE$4821:$AE$4829,"allow_calculation"),"")</f>
        <v/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C$4830:$AC$4838,'02_核算项'!$M$4830:$M$4838,"SO2",'02_核算项'!$AE$4830:$AE$4838,"allow_calculation"),"")</f>
        <v>0.0</v>
      </c>
      <c r="H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C$4830:$AC$4838,'02_核算项'!$M$4830:$M$4838,"NOX",'02_核算项'!$AE$4830:$AE$4838,"allow_calculation"),"")</f>
        <v>778.4020559999999</v>
      </c>
      <c r="I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C$4830:$AC$4838,'02_核算项'!$M$4830:$M$4838,"CO",'02_核算项'!$AE$4830:$AE$4838,"allow_calculation"),"")</f>
        <v>246.810408</v>
      </c>
      <c r="J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C$4830:$AC$4838,'02_核算项'!$M$4830:$M$4838,"VOCS",'02_核算项'!$AE$4830:$AE$4838,"allow_calculation"),"")</f>
        <v>3.7970832000000003</v>
      </c>
      <c r="K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C$4830:$AC$4838,'02_核算项'!$M$4830:$M$4838,"PM10",'02_核算项'!$AE$4830:$AE$4838,"allow_calculation"),"")</f>
        <v>5.6956248</v>
      </c>
      <c r="L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C$4830:$AC$4838,'02_核算项'!$M$4830:$M$4838,"PM25",'02_核算项'!$AE$4830:$AE$4838,"allow_calculation"),"")</f>
        <v>5.6956248</v>
      </c>
      <c r="M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C$4830:$AC$4838,'02_核算项'!$M$4830:$M$4838,"BC",'02_核算项'!$AE$4830:$AE$4838,"allow_calculation"),"")</f>
        <v>0.0</v>
      </c>
      <c r="N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C$4830:$AC$4838,'02_核算项'!$M$4830:$M$4838,"OC",'02_核算项'!$AE$4830:$AE$4838,"allow_calculation"),"")</f>
        <v>0.0</v>
      </c>
      <c r="O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C$4830:$AC$4838,'02_核算项'!$M$4830:$M$4838,"NH3",'02_核算项'!$AE$4830:$AE$4838,"allow_calculation"),"")</f>
        <v>0.0</v>
      </c>
      <c r="P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D$4830:$AD$4838,'02_核算项'!$M$4830:$M$4838,"SO2",'02_核算项'!$AE$4830:$AE$4838,"allow_calculation"),"")</f>
        <v>0.0</v>
      </c>
      <c r="Q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D$4830:$AD$4838,'02_核算项'!$M$4830:$M$4838,"NOX",'02_核算项'!$AE$4830:$AE$4838,"allow_calculation"),"")</f>
        <v>607.15360368</v>
      </c>
      <c r="R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D$4830:$AD$4838,'02_核算项'!$M$4830:$M$4838,"CO",'02_核算项'!$AE$4830:$AE$4838,"allow_calculation"),"")</f>
        <v>246.810408</v>
      </c>
      <c r="S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D$4830:$AD$4838,'02_核算项'!$M$4830:$M$4838,"VOCS",'02_核算项'!$AE$4830:$AE$4838,"allow_calculation"),"")</f>
        <v>3.7970832000000003</v>
      </c>
      <c r="T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D$4830:$AD$4838,'02_核算项'!$M$4830:$M$4838,"PM10",'02_核算项'!$AE$4830:$AE$4838,"allow_calculation"),"")</f>
        <v>5.6956248</v>
      </c>
      <c r="U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D$4830:$AD$4838,'02_核算项'!$M$4830:$M$4838,"PM25",'02_核算项'!$AE$4830:$AE$4838,"allow_calculation"),"")</f>
        <v>5.6956248</v>
      </c>
      <c r="V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D$4830:$AD$4838,'02_核算项'!$M$4830:$M$4838,"BC",'02_核算项'!$AE$4830:$AE$4838,"allow_calculation"),"")</f>
        <v>0.0</v>
      </c>
      <c r="W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D$4830:$AD$4838,'02_核算项'!$M$4830:$M$4838,"OC",'02_核算项'!$AE$4830:$AE$4838,"allow_calculation"),"")</f>
        <v>0.0</v>
      </c>
      <c r="X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D$4830:$AD$4838,'02_核算项'!$M$4830:$M$4838,"NH3",'02_核算项'!$AE$4830:$AE$4838,"allow_calculation"),"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C$4839:$AC$4847,'02_核算项'!$M$4839:$M$4847,"SO2",'02_核算项'!$AE$4839:$AE$4847,"allow_calculation"),"")</f>
        <v>0.0</v>
      </c>
      <c r="H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C$4839:$AC$4847,'02_核算项'!$M$4839:$M$4847,"NOX",'02_核算项'!$AE$4839:$AE$4847,"allow_calculation"),"")</f>
        <v>186.39063299999998</v>
      </c>
      <c r="I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C$4839:$AC$4847,'02_核算项'!$M$4839:$M$4847,"CO",'02_核算项'!$AE$4839:$AE$4847,"allow_calculation"),"")</f>
        <v>59.099469</v>
      </c>
      <c r="J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C$4839:$AC$4847,'02_核算项'!$M$4839:$M$4847,"VOCS",'02_核算项'!$AE$4839:$AE$4847,"allow_calculation"),"")</f>
        <v>0.9092226</v>
      </c>
      <c r="K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C$4839:$AC$4847,'02_核算项'!$M$4839:$M$4847,"PM10",'02_核算项'!$AE$4839:$AE$4847,"allow_calculation"),"")</f>
        <v>1.3638339</v>
      </c>
      <c r="L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C$4839:$AC$4847,'02_核算项'!$M$4839:$M$4847,"PM25",'02_核算项'!$AE$4839:$AE$4847,"allow_calculation"),"")</f>
        <v>1.3638339</v>
      </c>
      <c r="M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C$4839:$AC$4847,'02_核算项'!$M$4839:$M$4847,"BC",'02_核算项'!$AE$4839:$AE$4847,"allow_calculation"),"")</f>
        <v>0.0</v>
      </c>
      <c r="N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C$4839:$AC$4847,'02_核算项'!$M$4839:$M$4847,"OC",'02_核算项'!$AE$4839:$AE$4847,"allow_calculation"),"")</f>
        <v>0.0</v>
      </c>
      <c r="O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C$4839:$AC$4847,'02_核算项'!$M$4839:$M$4847,"NH3",'02_核算项'!$AE$4839:$AE$4847,"allow_calculation"),"")</f>
        <v>0.0</v>
      </c>
      <c r="P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D$4839:$AD$4847,'02_核算项'!$M$4839:$M$4847,"SO2",'02_核算项'!$AE$4839:$AE$4847,"allow_calculation"),"")</f>
        <v>0.0</v>
      </c>
      <c r="Q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D$4839:$AD$4847,'02_核算项'!$M$4839:$M$4847,"NOX",'02_核算项'!$AE$4839:$AE$4847,"allow_calculation"),"")</f>
        <v>145.38469374</v>
      </c>
      <c r="R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D$4839:$AD$4847,'02_核算项'!$M$4839:$M$4847,"CO",'02_核算项'!$AE$4839:$AE$4847,"allow_calculation"),"")</f>
        <v>59.099469</v>
      </c>
      <c r="S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D$4839:$AD$4847,'02_核算项'!$M$4839:$M$4847,"VOCS",'02_核算项'!$AE$4839:$AE$4847,"allow_calculation"),"")</f>
        <v>0.9092226</v>
      </c>
      <c r="T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D$4839:$AD$4847,'02_核算项'!$M$4839:$M$4847,"PM10",'02_核算项'!$AE$4839:$AE$4847,"allow_calculation"),"")</f>
        <v>1.3638339</v>
      </c>
      <c r="U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D$4839:$AD$4847,'02_核算项'!$M$4839:$M$4847,"PM25",'02_核算项'!$AE$4839:$AE$4847,"allow_calculation"),"")</f>
        <v>1.3638339</v>
      </c>
      <c r="V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D$4839:$AD$4847,'02_核算项'!$M$4839:$M$4847,"BC",'02_核算项'!$AE$4839:$AE$4847,"allow_calculation"),"")</f>
        <v>0.0</v>
      </c>
      <c r="W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D$4839:$AD$4847,'02_核算项'!$M$4839:$M$4847,"OC",'02_核算项'!$AE$4839:$AE$4847,"allow_calculation"),"")</f>
        <v>0.0</v>
      </c>
      <c r="X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D$4839:$AD$4847,'02_核算项'!$M$4839:$M$4847,"NH3",'02_核算项'!$AE$4839:$AE$4847,"allow_calculation"),"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C$4848:$AC$4856,'02_核算项'!$M$4848:$M$4856,"SO2",'02_核算项'!$AE$4848:$AE$4856,"allow_calculation"),"")</f>
        <v/>
      </c>
      <c r="H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C$4848:$AC$4856,'02_核算项'!$M$4848:$M$4856,"NOX",'02_核算项'!$AE$4848:$AE$4856,"allow_calculation"),"")</f>
        <v/>
      </c>
      <c r="I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C$4848:$AC$4856,'02_核算项'!$M$4848:$M$4856,"CO",'02_核算项'!$AE$4848:$AE$4856,"allow_calculation"),"")</f>
        <v/>
      </c>
      <c r="J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C$4848:$AC$4856,'02_核算项'!$M$4848:$M$4856,"VOCS",'02_核算项'!$AE$4848:$AE$4856,"allow_calculation"),"")</f>
        <v/>
      </c>
      <c r="K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C$4848:$AC$4856,'02_核算项'!$M$4848:$M$4856,"PM10",'02_核算项'!$AE$4848:$AE$4856,"allow_calculation"),"")</f>
        <v/>
      </c>
      <c r="L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C$4848:$AC$4856,'02_核算项'!$M$4848:$M$4856,"PM25",'02_核算项'!$AE$4848:$AE$4856,"allow_calculation"),"")</f>
        <v/>
      </c>
      <c r="M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C$4848:$AC$4856,'02_核算项'!$M$4848:$M$4856,"BC",'02_核算项'!$AE$4848:$AE$4856,"allow_calculation"),"")</f>
        <v/>
      </c>
      <c r="N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C$4848:$AC$4856,'02_核算项'!$M$4848:$M$4856,"OC",'02_核算项'!$AE$4848:$AE$4856,"allow_calculation"),"")</f>
        <v/>
      </c>
      <c r="O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C$4848:$AC$4856,'02_核算项'!$M$4848:$M$4856,"NH3",'02_核算项'!$AE$4848:$AE$4856,"allow_calculation"),"")</f>
        <v>0.0</v>
      </c>
      <c r="P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D$4848:$AD$4856,'02_核算项'!$M$4848:$M$4856,"SO2",'02_核算项'!$AE$4848:$AE$4856,"allow_calculation"),"")</f>
        <v/>
      </c>
      <c r="Q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D$4848:$AD$4856,'02_核算项'!$M$4848:$M$4856,"NOX",'02_核算项'!$AE$4848:$AE$4856,"allow_calculation"),"")</f>
        <v/>
      </c>
      <c r="R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D$4848:$AD$4856,'02_核算项'!$M$4848:$M$4856,"CO",'02_核算项'!$AE$4848:$AE$4856,"allow_calculation"),"")</f>
        <v/>
      </c>
      <c r="S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D$4848:$AD$4856,'02_核算项'!$M$4848:$M$4856,"VOCS",'02_核算项'!$AE$4848:$AE$4856,"allow_calculation"),"")</f>
        <v/>
      </c>
      <c r="T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D$4848:$AD$4856,'02_核算项'!$M$4848:$M$4856,"PM10",'02_核算项'!$AE$4848:$AE$4856,"allow_calculation"),"")</f>
        <v/>
      </c>
      <c r="U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D$4848:$AD$4856,'02_核算项'!$M$4848:$M$4856,"PM25",'02_核算项'!$AE$4848:$AE$4856,"allow_calculation"),"")</f>
        <v/>
      </c>
      <c r="V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D$4848:$AD$4856,'02_核算项'!$M$4848:$M$4856,"BC",'02_核算项'!$AE$4848:$AE$4856,"allow_calculation"),"")</f>
        <v/>
      </c>
      <c r="W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D$4848:$AD$4856,'02_核算项'!$M$4848:$M$4856,"OC",'02_核算项'!$AE$4848:$AE$4856,"allow_calculation"),"")</f>
        <v/>
      </c>
      <c r="X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D$4848:$AD$4856,'02_核算项'!$M$4848:$M$4856,"NH3",'02_核算项'!$AE$4848:$AE$4856,"allow_calculation"),"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C$4857:$AC$4865,'02_核算项'!$M$4857:$M$4865,"SO2",'02_核算项'!$AE$4857:$AE$4865,"allow_calculation"),"")</f>
        <v>0.0</v>
      </c>
      <c r="H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C$4857:$AC$4865,'02_核算项'!$M$4857:$M$4865,"NOX",'02_核算项'!$AE$4857:$AE$4865,"allow_calculation"),"")</f>
        <v>38.26712648</v>
      </c>
      <c r="I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C$4857:$AC$4865,'02_核算项'!$M$4857:$M$4865,"CO",'02_核算项'!$AE$4857:$AE$4865,"allow_calculation"),"")</f>
        <v>3.6834667199999998</v>
      </c>
      <c r="J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C$4857:$AC$4865,'02_核算项'!$M$4857:$M$4865,"VOCS",'02_核算项'!$AE$4857:$AE$4865,"allow_calculation"),"")</f>
        <v>337.651116</v>
      </c>
      <c r="K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C$4857:$AC$4865,'02_核算项'!$M$4857:$M$4865,"PM10",'02_核算项'!$AE$4857:$AE$4865,"allow_calculation"),"")</f>
        <v>1.73941484</v>
      </c>
      <c r="L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C$4857:$AC$4865,'02_核算项'!$M$4857:$M$4865,"PM25",'02_核算项'!$AE$4857:$AE$4865,"allow_calculation"),"")</f>
        <v>1.73941484</v>
      </c>
      <c r="M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C$4857:$AC$4865,'02_核算项'!$M$4857:$M$4865,"BC",'02_核算项'!$AE$4857:$AE$4865,"allow_calculation"),"")</f>
        <v>0.20463704000000002</v>
      </c>
      <c r="N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C$4857:$AC$4865,'02_核算项'!$M$4857:$M$4865,"OC",'02_核算项'!$AE$4857:$AE$4865,"allow_calculation"),"")</f>
        <v>0.5115926000000001</v>
      </c>
      <c r="O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C$4857:$AC$4865,'02_核算项'!$M$4857:$M$4865,"NH3",'02_核算项'!$AE$4857:$AE$4865,"allow_calculation"),"")</f>
        <v>0.0</v>
      </c>
      <c r="P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D$4857:$AD$4865,'02_核算项'!$M$4857:$M$4865,"SO2",'02_核算项'!$AE$4857:$AE$4865,"allow_calculation"),"")</f>
        <v>0.0</v>
      </c>
      <c r="Q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D$4857:$AD$4865,'02_核算项'!$M$4857:$M$4865,"NOX",'02_核算项'!$AE$4857:$AE$4865,"allow_calculation"),"")</f>
        <v>29.848358654400002</v>
      </c>
      <c r="R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D$4857:$AD$4865,'02_核算项'!$M$4857:$M$4865,"CO",'02_核算项'!$AE$4857:$AE$4865,"allow_calculation"),"")</f>
        <v>3.6834667199999998</v>
      </c>
      <c r="S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D$4857:$AD$4865,'02_核算项'!$M$4857:$M$4865,"VOCS",'02_核算项'!$AE$4857:$AE$4865,"allow_calculation"),"")</f>
        <v>337.651116</v>
      </c>
      <c r="T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D$4857:$AD$4865,'02_核算项'!$M$4857:$M$4865,"PM10",'02_核算项'!$AE$4857:$AE$4865,"allow_calculation"),"")</f>
        <v>1.73941484</v>
      </c>
      <c r="U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D$4857:$AD$4865,'02_核算项'!$M$4857:$M$4865,"PM25",'02_核算项'!$AE$4857:$AE$4865,"allow_calculation"),"")</f>
        <v>1.73941484</v>
      </c>
      <c r="V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D$4857:$AD$4865,'02_核算项'!$M$4857:$M$4865,"BC",'02_核算项'!$AE$4857:$AE$4865,"allow_calculation"),"")</f>
        <v>0.20463704000000002</v>
      </c>
      <c r="W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D$4857:$AD$4865,'02_核算项'!$M$4857:$M$4865,"OC",'02_核算项'!$AE$4857:$AE$4865,"allow_calculation"),"")</f>
        <v>0.5115926000000001</v>
      </c>
      <c r="X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D$4857:$AD$4865,'02_核算项'!$M$4857:$M$4865,"NH3",'02_核算项'!$AE$4857:$AE$4865,"allow_calculation"),"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C$4866:$AC$4874,'02_核算项'!$M$4866:$M$4874,"SO2",'02_核算项'!$AE$4866:$AE$4874,"allow_calculation"),"")</f>
        <v>0.0</v>
      </c>
      <c r="H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C$4866:$AC$4874,'02_核算项'!$M$4866:$M$4874,"NOX",'02_核算项'!$AE$4866:$AE$4874,"allow_calculation"),"")</f>
        <v>145.632</v>
      </c>
      <c r="I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C$4866:$AC$4874,'02_核算项'!$M$4866:$M$4874,"CO",'02_核算项'!$AE$4866:$AE$4874,"allow_calculation"),"")</f>
        <v>46.176</v>
      </c>
      <c r="J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C$4866:$AC$4874,'02_核算项'!$M$4866:$M$4874,"VOCS",'02_核算项'!$AE$4866:$AE$4874,"allow_calculation"),"")</f>
        <v>0.7104</v>
      </c>
      <c r="K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C$4866:$AC$4874,'02_核算项'!$M$4866:$M$4874,"PM10",'02_核算项'!$AE$4866:$AE$4874,"allow_calculation"),"")</f>
        <v>1.0656</v>
      </c>
      <c r="L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C$4866:$AC$4874,'02_核算项'!$M$4866:$M$4874,"PM25",'02_核算项'!$AE$4866:$AE$4874,"allow_calculation"),"")</f>
        <v>1.0656</v>
      </c>
      <c r="M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C$4866:$AC$4874,'02_核算项'!$M$4866:$M$4874,"BC",'02_核算项'!$AE$4866:$AE$4874,"allow_calculation"),"")</f>
        <v>0.0</v>
      </c>
      <c r="N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C$4866:$AC$4874,'02_核算项'!$M$4866:$M$4874,"OC",'02_核算项'!$AE$4866:$AE$4874,"allow_calculation"),"")</f>
        <v>0.0</v>
      </c>
      <c r="O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C$4866:$AC$4874,'02_核算项'!$M$4866:$M$4874,"NH3",'02_核算项'!$AE$4866:$AE$4874,"allow_calculation"),"")</f>
        <v>0.0</v>
      </c>
      <c r="P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D$4866:$AD$4874,'02_核算项'!$M$4866:$M$4874,"SO2",'02_核算项'!$AE$4866:$AE$4874,"allow_calculation"),"")</f>
        <v>0.0</v>
      </c>
      <c r="Q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D$4866:$AD$4874,'02_核算项'!$M$4866:$M$4874,"NOX",'02_核算项'!$AE$4866:$AE$4874,"allow_calculation"),"")</f>
        <v>113.59296</v>
      </c>
      <c r="R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D$4866:$AD$4874,'02_核算项'!$M$4866:$M$4874,"CO",'02_核算项'!$AE$4866:$AE$4874,"allow_calculation"),"")</f>
        <v>46.176</v>
      </c>
      <c r="S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D$4866:$AD$4874,'02_核算项'!$M$4866:$M$4874,"VOCS",'02_核算项'!$AE$4866:$AE$4874,"allow_calculation"),"")</f>
        <v>0.7104</v>
      </c>
      <c r="T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D$4866:$AD$4874,'02_核算项'!$M$4866:$M$4874,"PM10",'02_核算项'!$AE$4866:$AE$4874,"allow_calculation"),"")</f>
        <v>1.0656</v>
      </c>
      <c r="U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D$4866:$AD$4874,'02_核算项'!$M$4866:$M$4874,"PM25",'02_核算项'!$AE$4866:$AE$4874,"allow_calculation"),"")</f>
        <v>1.0656</v>
      </c>
      <c r="V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D$4866:$AD$4874,'02_核算项'!$M$4866:$M$4874,"BC",'02_核算项'!$AE$4866:$AE$4874,"allow_calculation"),"")</f>
        <v>0.0</v>
      </c>
      <c r="W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D$4866:$AD$4874,'02_核算项'!$M$4866:$M$4874,"OC",'02_核算项'!$AE$4866:$AE$4874,"allow_calculation"),"")</f>
        <v>0.0</v>
      </c>
      <c r="X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D$4866:$AD$4874,'02_核算项'!$M$4866:$M$4874,"NH3",'02_核算项'!$AE$4866:$AE$4874,"allow_calculation"),"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C$4875:$AC$4883,'02_核算项'!$M$4875:$M$4883,"SO2",'02_核算项'!$AE$4875:$AE$4883,"allow_calculation"),"")</f>
        <v>0.0</v>
      </c>
      <c r="H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C$4875:$AC$4883,'02_核算项'!$M$4875:$M$4883,"NOX",'02_核算项'!$AE$4875:$AE$4883,"allow_calculation"),"")</f>
        <v>1393.6371499999998</v>
      </c>
      <c r="I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C$4875:$AC$4883,'02_核算项'!$M$4875:$M$4883,"CO",'02_核算项'!$AE$4875:$AE$4883,"allow_calculation"),"")</f>
        <v>441.88495</v>
      </c>
      <c r="J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C$4875:$AC$4883,'02_核算项'!$M$4875:$M$4883,"VOCS",'02_核算项'!$AE$4875:$AE$4883,"allow_calculation"),"")</f>
        <v>6.79823</v>
      </c>
      <c r="K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C$4875:$AC$4883,'02_核算项'!$M$4875:$M$4883,"PM10",'02_核算项'!$AE$4875:$AE$4883,"allow_calculation"),"")</f>
        <v>10.197345</v>
      </c>
      <c r="L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C$4875:$AC$4883,'02_核算项'!$M$4875:$M$4883,"PM25",'02_核算项'!$AE$4875:$AE$4883,"allow_calculation"),"")</f>
        <v>10.197345</v>
      </c>
      <c r="M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C$4875:$AC$4883,'02_核算项'!$M$4875:$M$4883,"BC",'02_核算项'!$AE$4875:$AE$4883,"allow_calculation"),"")</f>
        <v>0.0</v>
      </c>
      <c r="N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C$4875:$AC$4883,'02_核算项'!$M$4875:$M$4883,"OC",'02_核算项'!$AE$4875:$AE$4883,"allow_calculation"),"")</f>
        <v>0.0</v>
      </c>
      <c r="O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C$4875:$AC$4883,'02_核算项'!$M$4875:$M$4883,"NH3",'02_核算项'!$AE$4875:$AE$4883,"allow_calculation"),"")</f>
        <v>0.0</v>
      </c>
      <c r="P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D$4875:$AD$4883,'02_核算项'!$M$4875:$M$4883,"SO2",'02_核算项'!$AE$4875:$AE$4883,"allow_calculation"),"")</f>
        <v>0.0</v>
      </c>
      <c r="Q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D$4875:$AD$4883,'02_核算项'!$M$4875:$M$4883,"NOX",'02_核算项'!$AE$4875:$AE$4883,"allow_calculation"),"")</f>
        <v>1087.036977</v>
      </c>
      <c r="R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D$4875:$AD$4883,'02_核算项'!$M$4875:$M$4883,"CO",'02_核算项'!$AE$4875:$AE$4883,"allow_calculation"),"")</f>
        <v>441.88495</v>
      </c>
      <c r="S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D$4875:$AD$4883,'02_核算项'!$M$4875:$M$4883,"VOCS",'02_核算项'!$AE$4875:$AE$4883,"allow_calculation"),"")</f>
        <v>6.79823</v>
      </c>
      <c r="T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D$4875:$AD$4883,'02_核算项'!$M$4875:$M$4883,"PM10",'02_核算项'!$AE$4875:$AE$4883,"allow_calculation"),"")</f>
        <v>10.197345</v>
      </c>
      <c r="U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D$4875:$AD$4883,'02_核算项'!$M$4875:$M$4883,"PM25",'02_核算项'!$AE$4875:$AE$4883,"allow_calculation"),"")</f>
        <v>10.197345</v>
      </c>
      <c r="V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D$4875:$AD$4883,'02_核算项'!$M$4875:$M$4883,"BC",'02_核算项'!$AE$4875:$AE$4883,"allow_calculation"),"")</f>
        <v>0.0</v>
      </c>
      <c r="W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D$4875:$AD$4883,'02_核算项'!$M$4875:$M$4883,"OC",'02_核算项'!$AE$4875:$AE$4883,"allow_calculation"),"")</f>
        <v>0.0</v>
      </c>
      <c r="X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D$4875:$AD$4883,'02_核算项'!$M$4875:$M$4883,"NH3",'02_核算项'!$AE$4875:$AE$4883,"allow_calculation"),"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C$4884:$AC$4892,'02_核算项'!$M$4884:$M$4892,"SO2",'02_核算项'!$AE$4884:$AE$4892,"allow_calculation"),"")</f>
        <v>0.0</v>
      </c>
      <c r="H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C$4884:$AC$4892,'02_核算项'!$M$4884:$M$4892,"NOX",'02_核算项'!$AE$4884:$AE$4892,"allow_calculation"),"")</f>
        <v>118.87744999999998</v>
      </c>
      <c r="I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C$4884:$AC$4892,'02_核算项'!$M$4884:$M$4892,"CO",'02_核算项'!$AE$4884:$AE$4892,"allow_calculation"),"")</f>
        <v>37.69285</v>
      </c>
      <c r="J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C$4884:$AC$4892,'02_核算项'!$M$4884:$M$4892,"VOCS",'02_核算项'!$AE$4884:$AE$4892,"allow_calculation"),"")</f>
        <v>0.57989</v>
      </c>
      <c r="K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C$4884:$AC$4892,'02_核算项'!$M$4884:$M$4892,"PM10",'02_核算项'!$AE$4884:$AE$4892,"allow_calculation"),"")</f>
        <v>0.869835</v>
      </c>
      <c r="L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C$4884:$AC$4892,'02_核算项'!$M$4884:$M$4892,"PM25",'02_核算项'!$AE$4884:$AE$4892,"allow_calculation"),"")</f>
        <v>0.869835</v>
      </c>
      <c r="M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C$4884:$AC$4892,'02_核算项'!$M$4884:$M$4892,"BC",'02_核算项'!$AE$4884:$AE$4892,"allow_calculation"),"")</f>
        <v>0.0</v>
      </c>
      <c r="N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C$4884:$AC$4892,'02_核算项'!$M$4884:$M$4892,"OC",'02_核算项'!$AE$4884:$AE$4892,"allow_calculation"),"")</f>
        <v>0.0</v>
      </c>
      <c r="O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C$4884:$AC$4892,'02_核算项'!$M$4884:$M$4892,"NH3",'02_核算项'!$AE$4884:$AE$4892,"allow_calculation"),"")</f>
        <v>0.0</v>
      </c>
      <c r="P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D$4884:$AD$4892,'02_核算项'!$M$4884:$M$4892,"SO2",'02_核算项'!$AE$4884:$AE$4892,"allow_calculation"),"")</f>
        <v>0.0</v>
      </c>
      <c r="Q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D$4884:$AD$4892,'02_核算项'!$M$4884:$M$4892,"NOX",'02_核算项'!$AE$4884:$AE$4892,"allow_calculation"),"")</f>
        <v>92.72441099999999</v>
      </c>
      <c r="R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D$4884:$AD$4892,'02_核算项'!$M$4884:$M$4892,"CO",'02_核算项'!$AE$4884:$AE$4892,"allow_calculation"),"")</f>
        <v>37.69285</v>
      </c>
      <c r="S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D$4884:$AD$4892,'02_核算项'!$M$4884:$M$4892,"VOCS",'02_核算项'!$AE$4884:$AE$4892,"allow_calculation"),"")</f>
        <v>0.57989</v>
      </c>
      <c r="T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D$4884:$AD$4892,'02_核算项'!$M$4884:$M$4892,"PM10",'02_核算项'!$AE$4884:$AE$4892,"allow_calculation"),"")</f>
        <v>0.869835</v>
      </c>
      <c r="U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D$4884:$AD$4892,'02_核算项'!$M$4884:$M$4892,"PM25",'02_核算项'!$AE$4884:$AE$4892,"allow_calculation"),"")</f>
        <v>0.869835</v>
      </c>
      <c r="V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D$4884:$AD$4892,'02_核算项'!$M$4884:$M$4892,"BC",'02_核算项'!$AE$4884:$AE$4892,"allow_calculation"),"")</f>
        <v>0.0</v>
      </c>
      <c r="W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D$4884:$AD$4892,'02_核算项'!$M$4884:$M$4892,"OC",'02_核算项'!$AE$4884:$AE$4892,"allow_calculation"),"")</f>
        <v>0.0</v>
      </c>
      <c r="X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D$4884:$AD$4892,'02_核算项'!$M$4884:$M$4892,"NH3",'02_核算项'!$AE$4884:$AE$4892,"allow_calculation"),"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C$4893:$AC$4901,'02_核算项'!$M$4893:$M$4901,"SO2",'02_核算项'!$AE$4893:$AE$4901,"allow_calculation"),"")</f>
        <v>0.0</v>
      </c>
      <c r="H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C$4893:$AC$4901,'02_核算项'!$M$4893:$M$4901,"NOX",'02_核算项'!$AE$4893:$AE$4901,"allow_calculation"),"")</f>
        <v>1148.02214</v>
      </c>
      <c r="I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C$4893:$AC$4901,'02_核算项'!$M$4893:$M$4901,"CO",'02_核算项'!$AE$4893:$AE$4901,"allow_calculation"),"")</f>
        <v>364.00702</v>
      </c>
      <c r="J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C$4893:$AC$4901,'02_核算项'!$M$4893:$M$4901,"VOCS",'02_核算项'!$AE$4893:$AE$4901,"allow_calculation"),"")</f>
        <v>5.600108</v>
      </c>
      <c r="K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C$4893:$AC$4901,'02_核算项'!$M$4893:$M$4901,"PM10",'02_核算项'!$AE$4893:$AE$4901,"allow_calculation"),"")</f>
        <v>8.400162</v>
      </c>
      <c r="L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C$4893:$AC$4901,'02_核算项'!$M$4893:$M$4901,"PM25",'02_核算项'!$AE$4893:$AE$4901,"allow_calculation"),"")</f>
        <v>8.400162</v>
      </c>
      <c r="M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C$4893:$AC$4901,'02_核算项'!$M$4893:$M$4901,"BC",'02_核算项'!$AE$4893:$AE$4901,"allow_calculation"),"")</f>
        <v>0.0</v>
      </c>
      <c r="N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C$4893:$AC$4901,'02_核算项'!$M$4893:$M$4901,"OC",'02_核算项'!$AE$4893:$AE$4901,"allow_calculation"),"")</f>
        <v>0.0</v>
      </c>
      <c r="O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C$4893:$AC$4901,'02_核算项'!$M$4893:$M$4901,"NH3",'02_核算项'!$AE$4893:$AE$4901,"allow_calculation"),"")</f>
        <v>0.0</v>
      </c>
      <c r="P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D$4893:$AD$4901,'02_核算项'!$M$4893:$M$4901,"SO2",'02_核算项'!$AE$4893:$AE$4901,"allow_calculation"),"")</f>
        <v>0.0</v>
      </c>
      <c r="Q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D$4893:$AD$4901,'02_核算项'!$M$4893:$M$4901,"NOX",'02_核算项'!$AE$4893:$AE$4901,"allow_calculation"),"")</f>
        <v>895.4572692</v>
      </c>
      <c r="R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D$4893:$AD$4901,'02_核算项'!$M$4893:$M$4901,"CO",'02_核算项'!$AE$4893:$AE$4901,"allow_calculation"),"")</f>
        <v>364.00702</v>
      </c>
      <c r="S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D$4893:$AD$4901,'02_核算项'!$M$4893:$M$4901,"VOCS",'02_核算项'!$AE$4893:$AE$4901,"allow_calculation"),"")</f>
        <v>5.600108</v>
      </c>
      <c r="T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D$4893:$AD$4901,'02_核算项'!$M$4893:$M$4901,"PM10",'02_核算项'!$AE$4893:$AE$4901,"allow_calculation"),"")</f>
        <v>8.400162</v>
      </c>
      <c r="U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D$4893:$AD$4901,'02_核算项'!$M$4893:$M$4901,"PM25",'02_核算项'!$AE$4893:$AE$4901,"allow_calculation"),"")</f>
        <v>8.400162</v>
      </c>
      <c r="V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D$4893:$AD$4901,'02_核算项'!$M$4893:$M$4901,"BC",'02_核算项'!$AE$4893:$AE$4901,"allow_calculation"),"")</f>
        <v>0.0</v>
      </c>
      <c r="W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D$4893:$AD$4901,'02_核算项'!$M$4893:$M$4901,"OC",'02_核算项'!$AE$4893:$AE$4901,"allow_calculation"),"")</f>
        <v>0.0</v>
      </c>
      <c r="X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D$4893:$AD$4901,'02_核算项'!$M$4893:$M$4901,"NH3",'02_核算项'!$AE$4893:$AE$4901,"allow_calculation"),"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C$4902:$AC$4910,'02_核算项'!$M$4902:$M$4910,"SO2",'02_核算项'!$AE$4902:$AE$4910,"allow_calculation"),"")</f>
        <v/>
      </c>
      <c r="H486" s="4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C$4902:$AC$4910,'02_核算项'!$M$4902:$M$4910,"NOX",'02_核算项'!$AE$4902:$AE$4910,"allow_calculation"),"")</f>
        <v/>
      </c>
      <c r="I486" s="4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C$4902:$AC$4910,'02_核算项'!$M$4902:$M$4910,"CO",'02_核算项'!$AE$4902:$AE$4910,"allow_calculation"),"")</f>
        <v/>
      </c>
      <c r="J486" s="4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C$4902:$AC$4910,'02_核算项'!$M$4902:$M$4910,"VOCS",'02_核算项'!$AE$4902:$AE$4910,"allow_calculation"),"")</f>
        <v/>
      </c>
      <c r="K486" s="4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C$4902:$AC$4910,'02_核算项'!$M$4902:$M$4910,"PM10",'02_核算项'!$AE$4902:$AE$4910,"allow_calculation"),"")</f>
        <v/>
      </c>
      <c r="L486" s="4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C$4902:$AC$4910,'02_核算项'!$M$4902:$M$4910,"PM25",'02_核算项'!$AE$4902:$AE$4910,"allow_calculation"),"")</f>
        <v/>
      </c>
      <c r="M486" s="4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C$4902:$AC$4910,'02_核算项'!$M$4902:$M$4910,"BC",'02_核算项'!$AE$4902:$AE$4910,"allow_calculation"),"")</f>
        <v/>
      </c>
      <c r="N486" s="4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C$4902:$AC$4910,'02_核算项'!$M$4902:$M$4910,"OC",'02_核算项'!$AE$4902:$AE$4910,"allow_calculation"),"")</f>
        <v/>
      </c>
      <c r="O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C$4902:$AC$4910,'02_核算项'!$M$4902:$M$4910,"NH3",'02_核算项'!$AE$4902:$AE$4910,"allow_calculation"),"")</f>
        <v>0.0</v>
      </c>
      <c r="P486" s="3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D$4902:$AD$4910,'02_核算项'!$M$4902:$M$4910,"SO2",'02_核算项'!$AE$4902:$AE$4910,"allow_calculation"),"")</f>
        <v/>
      </c>
      <c r="Q486" s="3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D$4902:$AD$4910,'02_核算项'!$M$4902:$M$4910,"NOX",'02_核算项'!$AE$4902:$AE$4910,"allow_calculation"),"")</f>
        <v/>
      </c>
      <c r="R486" s="3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D$4902:$AD$4910,'02_核算项'!$M$4902:$M$4910,"CO",'02_核算项'!$AE$4902:$AE$4910,"allow_calculation"),"")</f>
        <v/>
      </c>
      <c r="S486" s="3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D$4902:$AD$4910,'02_核算项'!$M$4902:$M$4910,"VOCS",'02_核算项'!$AE$4902:$AE$4910,"allow_calculation"),"")</f>
        <v/>
      </c>
      <c r="T486" s="3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D$4902:$AD$4910,'02_核算项'!$M$4902:$M$4910,"PM10",'02_核算项'!$AE$4902:$AE$4910,"allow_calculation"),"")</f>
        <v/>
      </c>
      <c r="U486" s="3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D$4902:$AD$4910,'02_核算项'!$M$4902:$M$4910,"PM25",'02_核算项'!$AE$4902:$AE$4910,"allow_calculation"),"")</f>
        <v/>
      </c>
      <c r="V486" s="3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D$4902:$AD$4910,'02_核算项'!$M$4902:$M$4910,"BC",'02_核算项'!$AE$4902:$AE$4910,"allow_calculation"),"")</f>
        <v/>
      </c>
      <c r="W486" s="3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D$4902:$AD$4910,'02_核算项'!$M$4902:$M$4910,"OC",'02_核算项'!$AE$4902:$AE$4910,"allow_calculation"),"")</f>
        <v/>
      </c>
      <c r="X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D$4902:$AD$4910,'02_核算项'!$M$4902:$M$4910,"NH3",'02_核算项'!$AE$4902:$AE$4910,"allow_calculation"),"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C$4911:$AC$4919,'02_核算项'!$M$4911:$M$4919,"SO2",'02_核算项'!$AE$4911:$AE$4919,"allow_calculation"),"")</f>
        <v>2374.2494440000005</v>
      </c>
      <c r="H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C$4911:$AC$4919,'02_核算项'!$M$4911:$M$4919,"NOX",'02_核算项'!$AE$4911:$AE$4919,"allow_calculation"),"")</f>
        <v>2234.587712</v>
      </c>
      <c r="I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C$4911:$AC$4919,'02_核算项'!$M$4911:$M$4919,"CO",'02_核算项'!$AE$4911:$AE$4919,"allow_calculation"),"")</f>
        <v>498.7919</v>
      </c>
      <c r="J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C$4911:$AC$4919,'02_核算项'!$M$4911:$M$4919,"VOCS",'02_核算项'!$AE$4911:$AE$4919,"allow_calculation"),"")</f>
        <v>9.975838</v>
      </c>
      <c r="K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C$4911:$AC$4919,'02_核算项'!$M$4911:$M$4919,"PM10",'02_核算项'!$AE$4911:$AE$4919,"allow_calculation"),"")</f>
        <v>8234.036733523999</v>
      </c>
      <c r="L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C$4911:$AC$4919,'02_核算项'!$M$4911:$M$4919,"PM25",'02_核算项'!$AE$4911:$AE$4919,"allow_calculation"),"")</f>
        <v>1987.5261080920002</v>
      </c>
      <c r="M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C$4911:$AC$4919,'02_核算项'!$M$4911:$M$4919,"BC",'02_核算项'!$AE$4911:$AE$4919,"allow_calculation"),"")</f>
        <v>3.9750522161840007</v>
      </c>
      <c r="N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C$4911:$AC$4919,'02_核算项'!$M$4911:$M$4919,"OC",'02_核算项'!$AE$4911:$AE$4919,"allow_calculation"),"")</f>
        <v>0.0</v>
      </c>
      <c r="O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C$4911:$AC$4919,'02_核算项'!$M$4911:$M$4919,"NH3",'02_核算项'!$AE$4911:$AE$4919,"allow_calculation"),"")</f>
        <v>39.903352</v>
      </c>
      <c r="P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D$4911:$AD$4919,'02_核算项'!$M$4911:$M$4919,"SO2",'02_核算项'!$AE$4911:$AE$4919,"allow_calculation"),"")</f>
        <v>474.8498888</v>
      </c>
      <c r="Q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D$4911:$AD$4919,'02_核算项'!$M$4911:$M$4919,"NOX",'02_核算项'!$AE$4911:$AE$4919,"allow_calculation"),"")</f>
        <v>804.45157632</v>
      </c>
      <c r="R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D$4911:$AD$4919,'02_核算项'!$M$4911:$M$4919,"CO",'02_核算项'!$AE$4911:$AE$4919,"allow_calculation"),"")</f>
        <v>498.7919</v>
      </c>
      <c r="S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D$4911:$AD$4919,'02_核算项'!$M$4911:$M$4919,"VOCS",'02_核算项'!$AE$4911:$AE$4919,"allow_calculation"),"")</f>
        <v>9.975838</v>
      </c>
      <c r="T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D$4911:$AD$4919,'02_核算项'!$M$4911:$M$4919,"PM10",'02_核算项'!$AE$4911:$AE$4919,"allow_calculation"),"")</f>
        <v>421.6394672166603</v>
      </c>
      <c r="U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D$4911:$AD$4919,'02_核算项'!$M$4911:$M$4919,"PM25",'02_核算项'!$AE$4911:$AE$4919,"allow_calculation"),"")</f>
        <v>109.31393594506011</v>
      </c>
      <c r="V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D$4911:$AD$4919,'02_核算项'!$M$4911:$M$4919,"BC",'02_核算项'!$AE$4911:$AE$4919,"allow_calculation"),"")</f>
        <v>0.21862787189012023</v>
      </c>
      <c r="W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D$4911:$AD$4919,'02_核算项'!$M$4911:$M$4919,"OC",'02_核算项'!$AE$4911:$AE$4919,"allow_calculation"),"")</f>
        <v>0.0</v>
      </c>
      <c r="X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D$4911:$AD$4919,'02_核算项'!$M$4911:$M$4919,"NH3",'02_核算项'!$AE$4911:$AE$4919,"allow_calculation"),"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C$4920:$AC$4936,'02_核算项'!$M$4920:$M$4936,"SO2",'02_核算项'!$AE$4920:$AE$4936,"allow_calculation"),"")</f>
        <v>6804.7705332</v>
      </c>
      <c r="H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C$4920:$AC$4936,'02_核算项'!$M$4920:$M$4936,"NOX",'02_核算项'!$AE$4920:$AE$4936,"allow_calculation"),"")</f>
        <v>5659.823383600001</v>
      </c>
      <c r="I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C$4920:$AC$4936,'02_核算项'!$M$4920:$M$4936,"CO",'02_核算项'!$AE$4920:$AE$4936,"allow_calculation"),"")</f>
        <v>1569.807</v>
      </c>
      <c r="J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C$4920:$AC$4936,'02_核算项'!$M$4920:$M$4936,"VOCS",'02_核算项'!$AE$4920:$AE$4936,"allow_calculation"),"")</f>
        <v>31.4116924</v>
      </c>
      <c r="K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C$4920:$AC$4936,'02_核算项'!$M$4920:$M$4936,"PM10",'02_核算项'!$AE$4920:$AE$4936,"allow_calculation"),"")</f>
        <v>18927.498857380004</v>
      </c>
      <c r="L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C$4920:$AC$4936,'02_核算项'!$M$4920:$M$4936,"PM25",'02_核算项'!$AE$4920:$AE$4936,"allow_calculation"),"")</f>
        <v>4937.66088836</v>
      </c>
      <c r="M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C$4920:$AC$4936,'02_核算项'!$M$4920:$M$4936,"BC",'02_核算项'!$AE$4920:$AE$4936,"allow_calculation"),"")</f>
        <v>9.88043034472</v>
      </c>
      <c r="N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C$4920:$AC$4936,'02_核算项'!$M$4920:$M$4936,"OC",'02_核算项'!$AE$4920:$AE$4936,"allow_calculation"),"")</f>
        <v>0.001318</v>
      </c>
      <c r="O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C$4920:$AC$4936,'02_核算项'!$M$4920:$M$4936,"NH3",'02_核算项'!$AE$4920:$AE$4936,"allow_calculation"),"")</f>
        <v>125.5782336</v>
      </c>
      <c r="P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D$4920:$AD$4936,'02_核算项'!$M$4920:$M$4936,"SO2",'02_核算项'!$AE$4920:$AE$4936,"allow_calculation"),"")</f>
        <v>1360.9541066399995</v>
      </c>
      <c r="Q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D$4920:$AD$4936,'02_核算项'!$M$4920:$M$4936,"NOX",'02_核算项'!$AE$4920:$AE$4936,"allow_calculation"),"")</f>
        <v>2037.5364180960003</v>
      </c>
      <c r="R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D$4920:$AD$4936,'02_核算项'!$M$4920:$M$4936,"CO",'02_核算项'!$AE$4920:$AE$4936,"allow_calculation"),"")</f>
        <v>1569.807</v>
      </c>
      <c r="S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D$4920:$AD$4936,'02_核算项'!$M$4920:$M$4936,"VOCS",'02_核算项'!$AE$4920:$AE$4936,"allow_calculation"),"")</f>
        <v>31.4116924</v>
      </c>
      <c r="T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D$4920:$AD$4936,'02_核算项'!$M$4920:$M$4936,"PM10",'02_核算项'!$AE$4920:$AE$4936,"allow_calculation"),"")</f>
        <v>971.0632473108011</v>
      </c>
      <c r="U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D$4920:$AD$4936,'02_核算项'!$M$4920:$M$4936,"PM25",'02_核算项'!$AE$4920:$AE$4936,"allow_calculation"),"")</f>
        <v>271.57134885980025</v>
      </c>
      <c r="V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D$4920:$AD$4936,'02_核算项'!$M$4920:$M$4936,"BC",'02_核算项'!$AE$4920:$AE$4936,"allow_calculation"),"")</f>
        <v>0.5434236689596006</v>
      </c>
      <c r="W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D$4920:$AD$4936,'02_核算项'!$M$4920:$M$4936,"OC",'02_核算项'!$AE$4920:$AE$4936,"allow_calculation"),"")</f>
        <v>7.249000000000006e-05</v>
      </c>
      <c r="X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D$4920:$AD$4936,'02_核算项'!$M$4920:$M$4936,"NH3",'02_核算项'!$AE$4920:$AE$4936,"allow_calculation"),"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C$4937:$AC$4953,'02_核算项'!$M$4937:$M$4953,"SO2",'02_核算项'!$AE$4937:$AE$4953,"allow_calculation"),"")</f>
        <v/>
      </c>
      <c r="H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C$4937:$AC$4953,'02_核算项'!$M$4937:$M$4953,"NOX",'02_核算项'!$AE$4937:$AE$4953,"allow_calculation"),"")</f>
        <v/>
      </c>
      <c r="I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C$4937:$AC$4953,'02_核算项'!$M$4937:$M$4953,"CO",'02_核算项'!$AE$4937:$AE$4953,"allow_calculation"),"")</f>
        <v/>
      </c>
      <c r="J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C$4937:$AC$4953,'02_核算项'!$M$4937:$M$4953,"VOCS",'02_核算项'!$AE$4937:$AE$4953,"allow_calculation"),"")</f>
        <v/>
      </c>
      <c r="K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C$4937:$AC$4953,'02_核算项'!$M$4937:$M$4953,"PM10",'02_核算项'!$AE$4937:$AE$4953,"allow_calculation"),"")</f>
        <v/>
      </c>
      <c r="L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C$4937:$AC$4953,'02_核算项'!$M$4937:$M$4953,"PM25",'02_核算项'!$AE$4937:$AE$4953,"allow_calculation"),"")</f>
        <v/>
      </c>
      <c r="M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C$4937:$AC$4953,'02_核算项'!$M$4937:$M$4953,"BC",'02_核算项'!$AE$4937:$AE$4953,"allow_calculation"),"")</f>
        <v/>
      </c>
      <c r="N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C$4937:$AC$4953,'02_核算项'!$M$4937:$M$4953,"OC",'02_核算项'!$AE$4937:$AE$4953,"allow_calculation"),"")</f>
        <v/>
      </c>
      <c r="O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C$4937:$AC$4953,'02_核算项'!$M$4937:$M$4953,"NH3",'02_核算项'!$AE$4937:$AE$4953,"allow_calculation"),"")</f>
        <v>0.0</v>
      </c>
      <c r="P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D$4937:$AD$4953,'02_核算项'!$M$4937:$M$4953,"SO2",'02_核算项'!$AE$4937:$AE$4953,"allow_calculation"),"")</f>
        <v/>
      </c>
      <c r="Q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D$4937:$AD$4953,'02_核算项'!$M$4937:$M$4953,"NOX",'02_核算项'!$AE$4937:$AE$4953,"allow_calculation"),"")</f>
        <v/>
      </c>
      <c r="R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D$4937:$AD$4953,'02_核算项'!$M$4937:$M$4953,"CO",'02_核算项'!$AE$4937:$AE$4953,"allow_calculation"),"")</f>
        <v/>
      </c>
      <c r="S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D$4937:$AD$4953,'02_核算项'!$M$4937:$M$4953,"VOCS",'02_核算项'!$AE$4937:$AE$4953,"allow_calculation"),"")</f>
        <v/>
      </c>
      <c r="T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D$4937:$AD$4953,'02_核算项'!$M$4937:$M$4953,"PM10",'02_核算项'!$AE$4937:$AE$4953,"allow_calculation"),"")</f>
        <v/>
      </c>
      <c r="U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D$4937:$AD$4953,'02_核算项'!$M$4937:$M$4953,"PM25",'02_核算项'!$AE$4937:$AE$4953,"allow_calculation"),"")</f>
        <v/>
      </c>
      <c r="V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D$4937:$AD$4953,'02_核算项'!$M$4937:$M$4953,"BC",'02_核算项'!$AE$4937:$AE$4953,"allow_calculation"),"")</f>
        <v/>
      </c>
      <c r="W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D$4937:$AD$4953,'02_核算项'!$M$4937:$M$4953,"OC",'02_核算项'!$AE$4937:$AE$4953,"allow_calculation"),"")</f>
        <v/>
      </c>
      <c r="X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D$4937:$AD$4953,'02_核算项'!$M$4937:$M$4953,"NH3",'02_核算项'!$AE$4937:$AE$4953,"allow_calculation"),"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C$4954:$AC$4962,'02_核算项'!$M$4954:$M$4962,"SO2",'02_核算项'!$AE$4954:$AE$4962,"allow_calculation"),"")</f>
        <v/>
      </c>
      <c r="H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C$4954:$AC$4962,'02_核算项'!$M$4954:$M$4962,"NOX",'02_核算项'!$AE$4954:$AE$4962,"allow_calculation"),"")</f>
        <v/>
      </c>
      <c r="I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C$4954:$AC$4962,'02_核算项'!$M$4954:$M$4962,"CO",'02_核算项'!$AE$4954:$AE$4962,"allow_calculation"),"")</f>
        <v/>
      </c>
      <c r="J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C$4954:$AC$4962,'02_核算项'!$M$4954:$M$4962,"VOCS",'02_核算项'!$AE$4954:$AE$4962,"allow_calculation"),"")</f>
        <v/>
      </c>
      <c r="K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C$4954:$AC$4962,'02_核算项'!$M$4954:$M$4962,"PM10",'02_核算项'!$AE$4954:$AE$4962,"allow_calculation"),"")</f>
        <v/>
      </c>
      <c r="L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C$4954:$AC$4962,'02_核算项'!$M$4954:$M$4962,"PM25",'02_核算项'!$AE$4954:$AE$4962,"allow_calculation"),"")</f>
        <v/>
      </c>
      <c r="M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C$4954:$AC$4962,'02_核算项'!$M$4954:$M$4962,"BC",'02_核算项'!$AE$4954:$AE$4962,"allow_calculation"),"")</f>
        <v/>
      </c>
      <c r="N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C$4954:$AC$4962,'02_核算项'!$M$4954:$M$4962,"OC",'02_核算项'!$AE$4954:$AE$4962,"allow_calculation"),"")</f>
        <v/>
      </c>
      <c r="O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C$4954:$AC$4962,'02_核算项'!$M$4954:$M$4962,"NH3",'02_核算项'!$AE$4954:$AE$4962,"allow_calculation"),"")</f>
        <v>0.0</v>
      </c>
      <c r="P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D$4954:$AD$4962,'02_核算项'!$M$4954:$M$4962,"SO2",'02_核算项'!$AE$4954:$AE$4962,"allow_calculation"),"")</f>
        <v/>
      </c>
      <c r="Q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D$4954:$AD$4962,'02_核算项'!$M$4954:$M$4962,"NOX",'02_核算项'!$AE$4954:$AE$4962,"allow_calculation"),"")</f>
        <v/>
      </c>
      <c r="R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D$4954:$AD$4962,'02_核算项'!$M$4954:$M$4962,"CO",'02_核算项'!$AE$4954:$AE$4962,"allow_calculation"),"")</f>
        <v/>
      </c>
      <c r="S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D$4954:$AD$4962,'02_核算项'!$M$4954:$M$4962,"VOCS",'02_核算项'!$AE$4954:$AE$4962,"allow_calculation"),"")</f>
        <v/>
      </c>
      <c r="T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D$4954:$AD$4962,'02_核算项'!$M$4954:$M$4962,"PM10",'02_核算项'!$AE$4954:$AE$4962,"allow_calculation"),"")</f>
        <v/>
      </c>
      <c r="U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D$4954:$AD$4962,'02_核算项'!$M$4954:$M$4962,"PM25",'02_核算项'!$AE$4954:$AE$4962,"allow_calculation"),"")</f>
        <v/>
      </c>
      <c r="V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D$4954:$AD$4962,'02_核算项'!$M$4954:$M$4962,"BC",'02_核算项'!$AE$4954:$AE$4962,"allow_calculation"),"")</f>
        <v/>
      </c>
      <c r="W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D$4954:$AD$4962,'02_核算项'!$M$4954:$M$4962,"OC",'02_核算项'!$AE$4954:$AE$4962,"allow_calculation"),"")</f>
        <v/>
      </c>
      <c r="X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D$4954:$AD$4962,'02_核算项'!$M$4954:$M$4962,"NH3",'02_核算项'!$AE$4954:$AE$4962,"allow_calculation"),"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C$4963:$AC$4979,'02_核算项'!$M$4963:$M$4979,"SO2",'02_核算项'!$AE$4963:$AE$4979,"allow_calculation"),"")</f>
        <v/>
      </c>
      <c r="H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C$4963:$AC$4979,'02_核算项'!$M$4963:$M$4979,"NOX",'02_核算项'!$AE$4963:$AE$4979,"allow_calculation"),"")</f>
        <v/>
      </c>
      <c r="I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C$4963:$AC$4979,'02_核算项'!$M$4963:$M$4979,"CO",'02_核算项'!$AE$4963:$AE$4979,"allow_calculation"),"")</f>
        <v/>
      </c>
      <c r="J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C$4963:$AC$4979,'02_核算项'!$M$4963:$M$4979,"VOCS",'02_核算项'!$AE$4963:$AE$4979,"allow_calculation"),"")</f>
        <v/>
      </c>
      <c r="K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C$4963:$AC$4979,'02_核算项'!$M$4963:$M$4979,"PM10",'02_核算项'!$AE$4963:$AE$4979,"allow_calculation"),"")</f>
        <v/>
      </c>
      <c r="L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C$4963:$AC$4979,'02_核算项'!$M$4963:$M$4979,"PM25",'02_核算项'!$AE$4963:$AE$4979,"allow_calculation"),"")</f>
        <v/>
      </c>
      <c r="M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C$4963:$AC$4979,'02_核算项'!$M$4963:$M$4979,"BC",'02_核算项'!$AE$4963:$AE$4979,"allow_calculation"),"")</f>
        <v/>
      </c>
      <c r="N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C$4963:$AC$4979,'02_核算项'!$M$4963:$M$4979,"OC",'02_核算项'!$AE$4963:$AE$4979,"allow_calculation"),"")</f>
        <v/>
      </c>
      <c r="O491" s="4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C$4963:$AC$4979,'02_核算项'!$M$4963:$M$4979,"NH3",'02_核算项'!$AE$4963:$AE$4979,"allow_calculation"),"")</f>
        <v/>
      </c>
      <c r="P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D$4963:$AD$4979,'02_核算项'!$M$4963:$M$4979,"SO2",'02_核算项'!$AE$4963:$AE$4979,"allow_calculation"),"")</f>
        <v/>
      </c>
      <c r="Q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D$4963:$AD$4979,'02_核算项'!$M$4963:$M$4979,"NOX",'02_核算项'!$AE$4963:$AE$4979,"allow_calculation"),"")</f>
        <v/>
      </c>
      <c r="R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D$4963:$AD$4979,'02_核算项'!$M$4963:$M$4979,"CO",'02_核算项'!$AE$4963:$AE$4979,"allow_calculation"),"")</f>
        <v/>
      </c>
      <c r="S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D$4963:$AD$4979,'02_核算项'!$M$4963:$M$4979,"VOCS",'02_核算项'!$AE$4963:$AE$4979,"allow_calculation"),"")</f>
        <v/>
      </c>
      <c r="T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D$4963:$AD$4979,'02_核算项'!$M$4963:$M$4979,"PM10",'02_核算项'!$AE$4963:$AE$4979,"allow_calculation"),"")</f>
        <v/>
      </c>
      <c r="U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D$4963:$AD$4979,'02_核算项'!$M$4963:$M$4979,"PM25",'02_核算项'!$AE$4963:$AE$4979,"allow_calculation"),"")</f>
        <v/>
      </c>
      <c r="V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D$4963:$AD$4979,'02_核算项'!$M$4963:$M$4979,"BC",'02_核算项'!$AE$4963:$AE$4979,"allow_calculation"),"")</f>
        <v/>
      </c>
      <c r="W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D$4963:$AD$4979,'02_核算项'!$M$4963:$M$4979,"OC",'02_核算项'!$AE$4963:$AE$4979,"allow_calculation"),"")</f>
        <v/>
      </c>
      <c r="X491" s="3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D$4963:$AD$4979,'02_核算项'!$M$4963:$M$4979,"NH3",'02_核算项'!$AE$4963:$AE$4979,"allow_calculation"),"")</f>
        <v/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C$4980:$AC$4988,'02_核算项'!$M$4980:$M$4988,"SO2",'02_核算项'!$AE$4980:$AE$4988,"allow_calculation"),"")</f>
        <v>32416.345059</v>
      </c>
      <c r="H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C$4980:$AC$4988,'02_核算项'!$M$4980:$M$4988,"NOX",'02_核算项'!$AE$4980:$AE$4988,"allow_calculation"),"")</f>
        <v>19640.4914181</v>
      </c>
      <c r="I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C$4980:$AC$4988,'02_核算项'!$M$4980:$M$4988,"CO",'02_核算项'!$AE$4980:$AE$4988,"allow_calculation"),"")</f>
        <v>5448.12522</v>
      </c>
      <c r="J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C$4980:$AC$4988,'02_核算项'!$M$4980:$M$4988,"VOCS",'02_核算项'!$AE$4980:$AE$4988,"allow_calculation"),"")</f>
        <v>108.9625044</v>
      </c>
      <c r="K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C$4980:$AC$4988,'02_核算项'!$M$4980:$M$4988,"PM10",'02_核算项'!$AE$4980:$AE$4988,"allow_calculation"),"")</f>
        <v>66256.012831725</v>
      </c>
      <c r="L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C$4980:$AC$4988,'02_核算项'!$M$4980:$M$4988,"PM25",'02_核算项'!$AE$4980:$AE$4988,"allow_calculation"),"")</f>
        <v>17284.17726045</v>
      </c>
      <c r="M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C$4980:$AC$4988,'02_核算项'!$M$4980:$M$4988,"BC",'02_核算项'!$AE$4980:$AE$4988,"allow_calculation"),"")</f>
        <v>34.568354520899994</v>
      </c>
      <c r="N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C$4980:$AC$4988,'02_核算项'!$M$4980:$M$4988,"OC",'02_核算项'!$AE$4980:$AE$4988,"allow_calculation"),"")</f>
        <v>0.0</v>
      </c>
      <c r="O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C$4980:$AC$4988,'02_核算项'!$M$4980:$M$4988,"NH3",'02_核算项'!$AE$4980:$AE$4988,"allow_calculation"),"")</f>
        <v>0.0</v>
      </c>
      <c r="P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D$4980:$AD$4988,'02_核算项'!$M$4980:$M$4988,"SO2",'02_核算项'!$AE$4980:$AE$4988,"allow_calculation"),"")</f>
        <v>32416.345059</v>
      </c>
      <c r="Q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D$4980:$AD$4988,'02_核算项'!$M$4980:$M$4988,"NOX",'02_核算项'!$AE$4980:$AE$4988,"allow_calculation"),"")</f>
        <v>15319.583306118</v>
      </c>
      <c r="R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D$4980:$AD$4988,'02_核算项'!$M$4980:$M$4988,"CO",'02_核算项'!$AE$4980:$AE$4988,"allow_calculation"),"")</f>
        <v>5448.12522</v>
      </c>
      <c r="S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D$4980:$AD$4988,'02_核算项'!$M$4980:$M$4988,"VOCS",'02_核算项'!$AE$4980:$AE$4988,"allow_calculation"),"")</f>
        <v>108.9625044</v>
      </c>
      <c r="T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D$4980:$AD$4988,'02_核算项'!$M$4980:$M$4988,"PM10",'02_核算项'!$AE$4980:$AE$4988,"allow_calculation"),"")</f>
        <v>66256.012831725</v>
      </c>
      <c r="U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D$4980:$AD$4988,'02_核算项'!$M$4980:$M$4988,"PM25",'02_核算项'!$AE$4980:$AE$4988,"allow_calculation"),"")</f>
        <v>17284.17726045</v>
      </c>
      <c r="V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D$4980:$AD$4988,'02_核算项'!$M$4980:$M$4988,"BC",'02_核算项'!$AE$4980:$AE$4988,"allow_calculation"),"")</f>
        <v>34.568354520899994</v>
      </c>
      <c r="W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D$4980:$AD$4988,'02_核算项'!$M$4980:$M$4988,"OC",'02_核算项'!$AE$4980:$AE$4988,"allow_calculation"),"")</f>
        <v>0.0</v>
      </c>
      <c r="X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D$4980:$AD$4988,'02_核算项'!$M$4980:$M$4988,"NH3",'02_核算项'!$AE$4980:$AE$4988,"allow_calculation"),"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C$4989:$AC$4997,'02_核算项'!$M$4989:$M$4997,"SO2",'02_核算项'!$AE$4989:$AE$4997,"allow_calculation"),"")</f>
        <v/>
      </c>
      <c r="H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C$4989:$AC$4997,'02_核算项'!$M$4989:$M$4997,"NOX",'02_核算项'!$AE$4989:$AE$4997,"allow_calculation"),"")</f>
        <v/>
      </c>
      <c r="I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C$4989:$AC$4997,'02_核算项'!$M$4989:$M$4997,"CO",'02_核算项'!$AE$4989:$AE$4997,"allow_calculation"),"")</f>
        <v/>
      </c>
      <c r="J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C$4989:$AC$4997,'02_核算项'!$M$4989:$M$4997,"VOCS",'02_核算项'!$AE$4989:$AE$4997,"allow_calculation"),"")</f>
        <v/>
      </c>
      <c r="K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C$4989:$AC$4997,'02_核算项'!$M$4989:$M$4997,"PM10",'02_核算项'!$AE$4989:$AE$4997,"allow_calculation"),"")</f>
        <v/>
      </c>
      <c r="L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C$4989:$AC$4997,'02_核算项'!$M$4989:$M$4997,"PM25",'02_核算项'!$AE$4989:$AE$4997,"allow_calculation"),"")</f>
        <v/>
      </c>
      <c r="M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C$4989:$AC$4997,'02_核算项'!$M$4989:$M$4997,"BC",'02_核算项'!$AE$4989:$AE$4997,"allow_calculation"),"")</f>
        <v/>
      </c>
      <c r="N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C$4989:$AC$4997,'02_核算项'!$M$4989:$M$4997,"OC",'02_核算项'!$AE$4989:$AE$4997,"allow_calculation"),"")</f>
        <v/>
      </c>
      <c r="O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C$4989:$AC$4997,'02_核算项'!$M$4989:$M$4997,"NH3",'02_核算项'!$AE$4989:$AE$4997,"allow_calculation"),"")</f>
        <v>0.0</v>
      </c>
      <c r="P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D$4989:$AD$4997,'02_核算项'!$M$4989:$M$4997,"SO2",'02_核算项'!$AE$4989:$AE$4997,"allow_calculation"),"")</f>
        <v/>
      </c>
      <c r="Q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D$4989:$AD$4997,'02_核算项'!$M$4989:$M$4997,"NOX",'02_核算项'!$AE$4989:$AE$4997,"allow_calculation"),"")</f>
        <v/>
      </c>
      <c r="R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D$4989:$AD$4997,'02_核算项'!$M$4989:$M$4997,"CO",'02_核算项'!$AE$4989:$AE$4997,"allow_calculation"),"")</f>
        <v/>
      </c>
      <c r="S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D$4989:$AD$4997,'02_核算项'!$M$4989:$M$4997,"VOCS",'02_核算项'!$AE$4989:$AE$4997,"allow_calculation"),"")</f>
        <v/>
      </c>
      <c r="T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D$4989:$AD$4997,'02_核算项'!$M$4989:$M$4997,"PM10",'02_核算项'!$AE$4989:$AE$4997,"allow_calculation"),"")</f>
        <v/>
      </c>
      <c r="U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D$4989:$AD$4997,'02_核算项'!$M$4989:$M$4997,"PM25",'02_核算项'!$AE$4989:$AE$4997,"allow_calculation"),"")</f>
        <v/>
      </c>
      <c r="V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D$4989:$AD$4997,'02_核算项'!$M$4989:$M$4997,"BC",'02_核算项'!$AE$4989:$AE$4997,"allow_calculation"),"")</f>
        <v/>
      </c>
      <c r="W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D$4989:$AD$4997,'02_核算项'!$M$4989:$M$4997,"OC",'02_核算项'!$AE$4989:$AE$4997,"allow_calculation"),"")</f>
        <v/>
      </c>
      <c r="X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D$4989:$AD$4997,'02_核算项'!$M$4989:$M$4997,"NH3",'02_核算项'!$AE$4989:$AE$4997,"allow_calculation"),"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C$4998:$AC$5006,'02_核算项'!$M$4998:$M$5006,"SO2",'02_核算项'!$AE$4998:$AE$5006,"allow_calculation"),"")</f>
        <v>0.0</v>
      </c>
      <c r="H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C$4998:$AC$5006,'02_核算项'!$M$4998:$M$5006,"NOX",'02_核算项'!$AE$4998:$AE$5006,"allow_calculation"),"")</f>
        <v>163.39689</v>
      </c>
      <c r="I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C$4998:$AC$5006,'02_核算项'!$M$4998:$M$5006,"CO",'02_核算项'!$AE$4998:$AE$5006,"allow_calculation"),"")</f>
        <v>51.80877</v>
      </c>
      <c r="J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C$4998:$AC$5006,'02_核算项'!$M$4998:$M$5006,"VOCS",'02_核算项'!$AE$4998:$AE$5006,"allow_calculation"),"")</f>
        <v>0.797058</v>
      </c>
      <c r="K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C$4998:$AC$5006,'02_核算项'!$M$4998:$M$5006,"PM10",'02_核算项'!$AE$4998:$AE$5006,"allow_calculation"),"")</f>
        <v>1.195587</v>
      </c>
      <c r="L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C$4998:$AC$5006,'02_核算项'!$M$4998:$M$5006,"PM25",'02_核算项'!$AE$4998:$AE$5006,"allow_calculation"),"")</f>
        <v>1.195587</v>
      </c>
      <c r="M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C$4998:$AC$5006,'02_核算项'!$M$4998:$M$5006,"BC",'02_核算项'!$AE$4998:$AE$5006,"allow_calculation"),"")</f>
        <v>0.0</v>
      </c>
      <c r="N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C$4998:$AC$5006,'02_核算项'!$M$4998:$M$5006,"OC",'02_核算项'!$AE$4998:$AE$5006,"allow_calculation"),"")</f>
        <v>0.0</v>
      </c>
      <c r="O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C$4998:$AC$5006,'02_核算项'!$M$4998:$M$5006,"NH3",'02_核算项'!$AE$4998:$AE$5006,"allow_calculation"),"")</f>
        <v>0.0</v>
      </c>
      <c r="P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D$4998:$AD$5006,'02_核算项'!$M$4998:$M$5006,"SO2",'02_核算项'!$AE$4998:$AE$5006,"allow_calculation"),"")</f>
        <v>0.0</v>
      </c>
      <c r="Q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D$4998:$AD$5006,'02_核算项'!$M$4998:$M$5006,"NOX",'02_核算项'!$AE$4998:$AE$5006,"allow_calculation"),"")</f>
        <v>127.44957420000001</v>
      </c>
      <c r="R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D$4998:$AD$5006,'02_核算项'!$M$4998:$M$5006,"CO",'02_核算项'!$AE$4998:$AE$5006,"allow_calculation"),"")</f>
        <v>51.80877</v>
      </c>
      <c r="S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D$4998:$AD$5006,'02_核算项'!$M$4998:$M$5006,"VOCS",'02_核算项'!$AE$4998:$AE$5006,"allow_calculation"),"")</f>
        <v>0.797058</v>
      </c>
      <c r="T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D$4998:$AD$5006,'02_核算项'!$M$4998:$M$5006,"PM10",'02_核算项'!$AE$4998:$AE$5006,"allow_calculation"),"")</f>
        <v>1.195587</v>
      </c>
      <c r="U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D$4998:$AD$5006,'02_核算项'!$M$4998:$M$5006,"PM25",'02_核算项'!$AE$4998:$AE$5006,"allow_calculation"),"")</f>
        <v>1.195587</v>
      </c>
      <c r="V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D$4998:$AD$5006,'02_核算项'!$M$4998:$M$5006,"BC",'02_核算项'!$AE$4998:$AE$5006,"allow_calculation"),"")</f>
        <v>0.0</v>
      </c>
      <c r="W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D$4998:$AD$5006,'02_核算项'!$M$4998:$M$5006,"OC",'02_核算项'!$AE$4998:$AE$5006,"allow_calculation"),"")</f>
        <v>0.0</v>
      </c>
      <c r="X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D$4998:$AD$5006,'02_核算项'!$M$4998:$M$5006,"NH3",'02_核算项'!$AE$4998:$AE$5006,"allow_calculation"),"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C$5007:$AC$5015,'02_核算项'!$M$5007:$M$5015,"SO2",'02_核算项'!$AE$5007:$AE$5015,"allow_calculation"),"")</f>
        <v/>
      </c>
      <c r="H495" s="4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C$5007:$AC$5015,'02_核算项'!$M$5007:$M$5015,"NOX",'02_核算项'!$AE$5007:$AE$5015,"allow_calculation"),"")</f>
        <v/>
      </c>
      <c r="I495" s="4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C$5007:$AC$5015,'02_核算项'!$M$5007:$M$5015,"CO",'02_核算项'!$AE$5007:$AE$5015,"allow_calculation"),"")</f>
        <v/>
      </c>
      <c r="J495" s="4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C$5007:$AC$5015,'02_核算项'!$M$5007:$M$5015,"VOCS",'02_核算项'!$AE$5007:$AE$5015,"allow_calculation"),"")</f>
        <v/>
      </c>
      <c r="K495" s="4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C$5007:$AC$5015,'02_核算项'!$M$5007:$M$5015,"PM10",'02_核算项'!$AE$5007:$AE$5015,"allow_calculation"),"")</f>
        <v/>
      </c>
      <c r="L495" s="4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C$5007:$AC$5015,'02_核算项'!$M$5007:$M$5015,"PM25",'02_核算项'!$AE$5007:$AE$5015,"allow_calculation"),"")</f>
        <v/>
      </c>
      <c r="M495" s="4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C$5007:$AC$5015,'02_核算项'!$M$5007:$M$5015,"BC",'02_核算项'!$AE$5007:$AE$5015,"allow_calculation"),"")</f>
        <v/>
      </c>
      <c r="N495" s="4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C$5007:$AC$5015,'02_核算项'!$M$5007:$M$5015,"OC",'02_核算项'!$AE$5007:$AE$5015,"allow_calculation"),"")</f>
        <v/>
      </c>
      <c r="O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C$5007:$AC$5015,'02_核算项'!$M$5007:$M$5015,"NH3",'02_核算项'!$AE$5007:$AE$5015,"allow_calculation"),"")</f>
        <v>0.0</v>
      </c>
      <c r="P495" s="3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D$5007:$AD$5015,'02_核算项'!$M$5007:$M$5015,"SO2",'02_核算项'!$AE$5007:$AE$5015,"allow_calculation"),"")</f>
        <v/>
      </c>
      <c r="Q495" s="3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D$5007:$AD$5015,'02_核算项'!$M$5007:$M$5015,"NOX",'02_核算项'!$AE$5007:$AE$5015,"allow_calculation"),"")</f>
        <v/>
      </c>
      <c r="R495" s="3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D$5007:$AD$5015,'02_核算项'!$M$5007:$M$5015,"CO",'02_核算项'!$AE$5007:$AE$5015,"allow_calculation"),"")</f>
        <v/>
      </c>
      <c r="S495" s="3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D$5007:$AD$5015,'02_核算项'!$M$5007:$M$5015,"VOCS",'02_核算项'!$AE$5007:$AE$5015,"allow_calculation"),"")</f>
        <v/>
      </c>
      <c r="T495" s="3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D$5007:$AD$5015,'02_核算项'!$M$5007:$M$5015,"PM10",'02_核算项'!$AE$5007:$AE$5015,"allow_calculation"),"")</f>
        <v/>
      </c>
      <c r="U495" s="3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D$5007:$AD$5015,'02_核算项'!$M$5007:$M$5015,"PM25",'02_核算项'!$AE$5007:$AE$5015,"allow_calculation"),"")</f>
        <v/>
      </c>
      <c r="V495" s="3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D$5007:$AD$5015,'02_核算项'!$M$5007:$M$5015,"BC",'02_核算项'!$AE$5007:$AE$5015,"allow_calculation"),"")</f>
        <v/>
      </c>
      <c r="W495" s="3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D$5007:$AD$5015,'02_核算项'!$M$5007:$M$5015,"OC",'02_核算项'!$AE$5007:$AE$5015,"allow_calculation"),"")</f>
        <v/>
      </c>
      <c r="X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D$5007:$AD$5015,'02_核算项'!$M$5007:$M$5015,"NH3",'02_核算项'!$AE$5007:$AE$5015,"allow_calculation"),"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C$5016:$AC$5024,'02_核算项'!$M$5016:$M$5024,"SO2",'02_核算项'!$AE$5016:$AE$5024,"allow_calculation"),"")</f>
        <v/>
      </c>
      <c r="H496" s="4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C$5016:$AC$5024,'02_核算项'!$M$5016:$M$5024,"NOX",'02_核算项'!$AE$5016:$AE$5024,"allow_calculation"),"")</f>
        <v/>
      </c>
      <c r="I496" s="4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C$5016:$AC$5024,'02_核算项'!$M$5016:$M$5024,"CO",'02_核算项'!$AE$5016:$AE$5024,"allow_calculation"),"")</f>
        <v/>
      </c>
      <c r="J496" s="4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C$5016:$AC$5024,'02_核算项'!$M$5016:$M$5024,"VOCS",'02_核算项'!$AE$5016:$AE$5024,"allow_calculation"),"")</f>
        <v/>
      </c>
      <c r="K496" s="4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C$5016:$AC$5024,'02_核算项'!$M$5016:$M$5024,"PM10",'02_核算项'!$AE$5016:$AE$5024,"allow_calculation"),"")</f>
        <v/>
      </c>
      <c r="L496" s="4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C$5016:$AC$5024,'02_核算项'!$M$5016:$M$5024,"PM25",'02_核算项'!$AE$5016:$AE$5024,"allow_calculation"),"")</f>
        <v/>
      </c>
      <c r="M496" s="4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C$5016:$AC$5024,'02_核算项'!$M$5016:$M$5024,"BC",'02_核算项'!$AE$5016:$AE$5024,"allow_calculation"),"")</f>
        <v/>
      </c>
      <c r="N496" s="4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C$5016:$AC$5024,'02_核算项'!$M$5016:$M$5024,"OC",'02_核算项'!$AE$5016:$AE$5024,"allow_calculation"),"")</f>
        <v/>
      </c>
      <c r="O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C$5016:$AC$5024,'02_核算项'!$M$5016:$M$5024,"NH3",'02_核算项'!$AE$5016:$AE$5024,"allow_calculation"),"")</f>
        <v>0.0</v>
      </c>
      <c r="P496" s="3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D$5016:$AD$5024,'02_核算项'!$M$5016:$M$5024,"SO2",'02_核算项'!$AE$5016:$AE$5024,"allow_calculation"),"")</f>
        <v/>
      </c>
      <c r="Q496" s="3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D$5016:$AD$5024,'02_核算项'!$M$5016:$M$5024,"NOX",'02_核算项'!$AE$5016:$AE$5024,"allow_calculation"),"")</f>
        <v/>
      </c>
      <c r="R496" s="3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D$5016:$AD$5024,'02_核算项'!$M$5016:$M$5024,"CO",'02_核算项'!$AE$5016:$AE$5024,"allow_calculation"),"")</f>
        <v/>
      </c>
      <c r="S496" s="3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D$5016:$AD$5024,'02_核算项'!$M$5016:$M$5024,"VOCS",'02_核算项'!$AE$5016:$AE$5024,"allow_calculation"),"")</f>
        <v/>
      </c>
      <c r="T496" s="3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D$5016:$AD$5024,'02_核算项'!$M$5016:$M$5024,"PM10",'02_核算项'!$AE$5016:$AE$5024,"allow_calculation"),"")</f>
        <v/>
      </c>
      <c r="U496" s="3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D$5016:$AD$5024,'02_核算项'!$M$5016:$M$5024,"PM25",'02_核算项'!$AE$5016:$AE$5024,"allow_calculation"),"")</f>
        <v/>
      </c>
      <c r="V496" s="3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D$5016:$AD$5024,'02_核算项'!$M$5016:$M$5024,"BC",'02_核算项'!$AE$5016:$AE$5024,"allow_calculation"),"")</f>
        <v/>
      </c>
      <c r="W496" s="3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D$5016:$AD$5024,'02_核算项'!$M$5016:$M$5024,"OC",'02_核算项'!$AE$5016:$AE$5024,"allow_calculation"),"")</f>
        <v/>
      </c>
      <c r="X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D$5016:$AD$5024,'02_核算项'!$M$5016:$M$5024,"NH3",'02_核算项'!$AE$5016:$AE$5024,"allow_calculation"),"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C$5025:$AC$5033,'02_核算项'!$M$5025:$M$5033,"SO2",'02_核算项'!$AE$5025:$AE$5033,"allow_calculation"),"")</f>
        <v/>
      </c>
      <c r="H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C$5025:$AC$5033,'02_核算项'!$M$5025:$M$5033,"NOX",'02_核算项'!$AE$5025:$AE$5033,"allow_calculation"),"")</f>
        <v/>
      </c>
      <c r="I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C$5025:$AC$5033,'02_核算项'!$M$5025:$M$5033,"CO",'02_核算项'!$AE$5025:$AE$5033,"allow_calculation"),"")</f>
        <v/>
      </c>
      <c r="J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C$5025:$AC$5033,'02_核算项'!$M$5025:$M$5033,"VOCS",'02_核算项'!$AE$5025:$AE$5033,"allow_calculation"),"")</f>
        <v/>
      </c>
      <c r="K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C$5025:$AC$5033,'02_核算项'!$M$5025:$M$5033,"PM10",'02_核算项'!$AE$5025:$AE$5033,"allow_calculation"),"")</f>
        <v/>
      </c>
      <c r="L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C$5025:$AC$5033,'02_核算项'!$M$5025:$M$5033,"PM25",'02_核算项'!$AE$5025:$AE$5033,"allow_calculation"),"")</f>
        <v/>
      </c>
      <c r="M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C$5025:$AC$5033,'02_核算项'!$M$5025:$M$5033,"BC",'02_核算项'!$AE$5025:$AE$5033,"allow_calculation"),"")</f>
        <v/>
      </c>
      <c r="N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C$5025:$AC$5033,'02_核算项'!$M$5025:$M$5033,"OC",'02_核算项'!$AE$5025:$AE$5033,"allow_calculation"),"")</f>
        <v/>
      </c>
      <c r="O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C$5025:$AC$5033,'02_核算项'!$M$5025:$M$5033,"NH3",'02_核算项'!$AE$5025:$AE$5033,"allow_calculation"),"")</f>
        <v>0.0</v>
      </c>
      <c r="P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D$5025:$AD$5033,'02_核算项'!$M$5025:$M$5033,"SO2",'02_核算项'!$AE$5025:$AE$5033,"allow_calculation"),"")</f>
        <v/>
      </c>
      <c r="Q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D$5025:$AD$5033,'02_核算项'!$M$5025:$M$5033,"NOX",'02_核算项'!$AE$5025:$AE$5033,"allow_calculation"),"")</f>
        <v/>
      </c>
      <c r="R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D$5025:$AD$5033,'02_核算项'!$M$5025:$M$5033,"CO",'02_核算项'!$AE$5025:$AE$5033,"allow_calculation"),"")</f>
        <v/>
      </c>
      <c r="S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D$5025:$AD$5033,'02_核算项'!$M$5025:$M$5033,"VOCS",'02_核算项'!$AE$5025:$AE$5033,"allow_calculation"),"")</f>
        <v/>
      </c>
      <c r="T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D$5025:$AD$5033,'02_核算项'!$M$5025:$M$5033,"PM10",'02_核算项'!$AE$5025:$AE$5033,"allow_calculation"),"")</f>
        <v/>
      </c>
      <c r="U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D$5025:$AD$5033,'02_核算项'!$M$5025:$M$5033,"PM25",'02_核算项'!$AE$5025:$AE$5033,"allow_calculation"),"")</f>
        <v/>
      </c>
      <c r="V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D$5025:$AD$5033,'02_核算项'!$M$5025:$M$5033,"BC",'02_核算项'!$AE$5025:$AE$5033,"allow_calculation"),"")</f>
        <v/>
      </c>
      <c r="W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D$5025:$AD$5033,'02_核算项'!$M$5025:$M$5033,"OC",'02_核算项'!$AE$5025:$AE$5033,"allow_calculation"),"")</f>
        <v/>
      </c>
      <c r="X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D$5025:$AD$5033,'02_核算项'!$M$5025:$M$5033,"NH3",'02_核算项'!$AE$5025:$AE$5033,"allow_calculation"),"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C$5034:$AC$5042,'02_核算项'!$M$5034:$M$5042,"SO2",'02_核算项'!$AE$5034:$AE$5042,"allow_calculation"),"")</f>
        <v/>
      </c>
      <c r="H498" s="4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C$5034:$AC$5042,'02_核算项'!$M$5034:$M$5042,"NOX",'02_核算项'!$AE$5034:$AE$5042,"allow_calculation"),"")</f>
        <v/>
      </c>
      <c r="I498" s="4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C$5034:$AC$5042,'02_核算项'!$M$5034:$M$5042,"CO",'02_核算项'!$AE$5034:$AE$5042,"allow_calculation"),"")</f>
        <v/>
      </c>
      <c r="J498" s="4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C$5034:$AC$5042,'02_核算项'!$M$5034:$M$5042,"VOCS",'02_核算项'!$AE$5034:$AE$5042,"allow_calculation"),"")</f>
        <v/>
      </c>
      <c r="K498" s="4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C$5034:$AC$5042,'02_核算项'!$M$5034:$M$5042,"PM10",'02_核算项'!$AE$5034:$AE$5042,"allow_calculation"),"")</f>
        <v/>
      </c>
      <c r="L498" s="4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C$5034:$AC$5042,'02_核算项'!$M$5034:$M$5042,"PM25",'02_核算项'!$AE$5034:$AE$5042,"allow_calculation"),"")</f>
        <v/>
      </c>
      <c r="M498" s="4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C$5034:$AC$5042,'02_核算项'!$M$5034:$M$5042,"BC",'02_核算项'!$AE$5034:$AE$5042,"allow_calculation"),"")</f>
        <v/>
      </c>
      <c r="N498" s="4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C$5034:$AC$5042,'02_核算项'!$M$5034:$M$5042,"OC",'02_核算项'!$AE$5034:$AE$5042,"allow_calculation"),"")</f>
        <v/>
      </c>
      <c r="O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C$5034:$AC$5042,'02_核算项'!$M$5034:$M$5042,"NH3",'02_核算项'!$AE$5034:$AE$5042,"allow_calculation"),"")</f>
        <v>0.0</v>
      </c>
      <c r="P498" s="3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D$5034:$AD$5042,'02_核算项'!$M$5034:$M$5042,"SO2",'02_核算项'!$AE$5034:$AE$5042,"allow_calculation"),"")</f>
        <v/>
      </c>
      <c r="Q498" s="3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D$5034:$AD$5042,'02_核算项'!$M$5034:$M$5042,"NOX",'02_核算项'!$AE$5034:$AE$5042,"allow_calculation"),"")</f>
        <v/>
      </c>
      <c r="R498" s="3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D$5034:$AD$5042,'02_核算项'!$M$5034:$M$5042,"CO",'02_核算项'!$AE$5034:$AE$5042,"allow_calculation"),"")</f>
        <v/>
      </c>
      <c r="S498" s="3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D$5034:$AD$5042,'02_核算项'!$M$5034:$M$5042,"VOCS",'02_核算项'!$AE$5034:$AE$5042,"allow_calculation"),"")</f>
        <v/>
      </c>
      <c r="T498" s="3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D$5034:$AD$5042,'02_核算项'!$M$5034:$M$5042,"PM10",'02_核算项'!$AE$5034:$AE$5042,"allow_calculation"),"")</f>
        <v/>
      </c>
      <c r="U498" s="3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D$5034:$AD$5042,'02_核算项'!$M$5034:$M$5042,"PM25",'02_核算项'!$AE$5034:$AE$5042,"allow_calculation"),"")</f>
        <v/>
      </c>
      <c r="V498" s="3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D$5034:$AD$5042,'02_核算项'!$M$5034:$M$5042,"BC",'02_核算项'!$AE$5034:$AE$5042,"allow_calculation"),"")</f>
        <v/>
      </c>
      <c r="W498" s="3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D$5034:$AD$5042,'02_核算项'!$M$5034:$M$5042,"OC",'02_核算项'!$AE$5034:$AE$5042,"allow_calculation"),"")</f>
        <v/>
      </c>
      <c r="X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D$5034:$AD$5042,'02_核算项'!$M$5034:$M$5042,"NH3",'02_核算项'!$AE$5034:$AE$5042,"allow_calculation"),"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C$5043:$AC$5051,'02_核算项'!$M$5043:$M$5051,"SO2",'02_核算项'!$AE$5043:$AE$5051,"allow_calculation"),"")</f>
        <v>0.0</v>
      </c>
      <c r="H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C$5043:$AC$5051,'02_核算项'!$M$5043:$M$5051,"NOX",'02_核算项'!$AE$5043:$AE$5051,"allow_calculation"),"")</f>
        <v>380.9731479999999</v>
      </c>
      <c r="I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C$5043:$AC$5051,'02_核算项'!$M$5043:$M$5051,"CO",'02_核算项'!$AE$5043:$AE$5051,"allow_calculation"),"")</f>
        <v>120.796364</v>
      </c>
      <c r="J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C$5043:$AC$5051,'02_核算项'!$M$5043:$M$5051,"VOCS",'02_核算项'!$AE$5043:$AE$5051,"allow_calculation"),"")</f>
        <v>1.8584056</v>
      </c>
      <c r="K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C$5043:$AC$5051,'02_核算项'!$M$5043:$M$5051,"PM10",'02_核算项'!$AE$5043:$AE$5051,"allow_calculation"),"")</f>
        <v>2.7876084</v>
      </c>
      <c r="L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C$5043:$AC$5051,'02_核算项'!$M$5043:$M$5051,"PM25",'02_核算项'!$AE$5043:$AE$5051,"allow_calculation"),"")</f>
        <v>2.7876084</v>
      </c>
      <c r="M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C$5043:$AC$5051,'02_核算项'!$M$5043:$M$5051,"BC",'02_核算项'!$AE$5043:$AE$5051,"allow_calculation"),"")</f>
        <v>0.0</v>
      </c>
      <c r="N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C$5043:$AC$5051,'02_核算项'!$M$5043:$M$5051,"OC",'02_核算项'!$AE$5043:$AE$5051,"allow_calculation"),"")</f>
        <v>0.0</v>
      </c>
      <c r="O499" s="4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C$5043:$AC$5051,'02_核算项'!$M$5043:$M$5051,"NH3",'02_核算项'!$AE$5043:$AE$5051,"allow_calculation"),"")</f>
        <v/>
      </c>
      <c r="P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D$5043:$AD$5051,'02_核算项'!$M$5043:$M$5051,"SO2",'02_核算项'!$AE$5043:$AE$5051,"allow_calculation"),"")</f>
        <v>0.0</v>
      </c>
      <c r="Q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D$5043:$AD$5051,'02_核算项'!$M$5043:$M$5051,"NOX",'02_核算项'!$AE$5043:$AE$5051,"allow_calculation"),"")</f>
        <v>137.15033327999996</v>
      </c>
      <c r="R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D$5043:$AD$5051,'02_核算项'!$M$5043:$M$5051,"CO",'02_核算项'!$AE$5043:$AE$5051,"allow_calculation"),"")</f>
        <v>120.796364</v>
      </c>
      <c r="S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D$5043:$AD$5051,'02_核算项'!$M$5043:$M$5051,"VOCS",'02_核算项'!$AE$5043:$AE$5051,"allow_calculation"),"")</f>
        <v>1.8584056</v>
      </c>
      <c r="T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D$5043:$AD$5051,'02_核算项'!$M$5043:$M$5051,"PM10",'02_核算项'!$AE$5043:$AE$5051,"allow_calculation"),"")</f>
        <v>1.198671612</v>
      </c>
      <c r="U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D$5043:$AD$5051,'02_核算项'!$M$5043:$M$5051,"PM25",'02_核算项'!$AE$5043:$AE$5051,"allow_calculation"),"")</f>
        <v>1.198671612</v>
      </c>
      <c r="V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D$5043:$AD$5051,'02_核算项'!$M$5043:$M$5051,"BC",'02_核算项'!$AE$5043:$AE$5051,"allow_calculation"),"")</f>
        <v>0.0</v>
      </c>
      <c r="W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D$5043:$AD$5051,'02_核算项'!$M$5043:$M$5051,"OC",'02_核算项'!$AE$5043:$AE$5051,"allow_calculation"),"")</f>
        <v>0.0</v>
      </c>
      <c r="X499" s="3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D$5043:$AD$5051,'02_核算项'!$M$5043:$M$5051,"NH3",'02_核算项'!$AE$5043:$AE$5051,"allow_calculation"),"")</f>
        <v/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C$5052:$AC$5060,'02_核算项'!$M$5052:$M$5060,"SO2",'02_核算项'!$AE$5052:$AE$5060,"allow_calculation"),"")</f>
        <v>0.0</v>
      </c>
      <c r="H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C$5052:$AC$5060,'02_核算项'!$M$5052:$M$5060,"NOX",'02_核算项'!$AE$5052:$AE$5060,"allow_calculation"),"")</f>
        <v>359.9007879999999</v>
      </c>
      <c r="I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C$5052:$AC$5060,'02_核算项'!$M$5052:$M$5060,"CO",'02_核算项'!$AE$5052:$AE$5060,"allow_calculation"),"")</f>
        <v>114.114884</v>
      </c>
      <c r="J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C$5052:$AC$5060,'02_核算项'!$M$5052:$M$5060,"VOCS",'02_核算项'!$AE$5052:$AE$5060,"allow_calculation"),"")</f>
        <v>1.7556136</v>
      </c>
      <c r="K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C$5052:$AC$5060,'02_核算项'!$M$5052:$M$5060,"PM10",'02_核算项'!$AE$5052:$AE$5060,"allow_calculation"),"")</f>
        <v>2.6334204</v>
      </c>
      <c r="L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C$5052:$AC$5060,'02_核算项'!$M$5052:$M$5060,"PM25",'02_核算项'!$AE$5052:$AE$5060,"allow_calculation"),"")</f>
        <v>2.6334204</v>
      </c>
      <c r="M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C$5052:$AC$5060,'02_核算项'!$M$5052:$M$5060,"BC",'02_核算项'!$AE$5052:$AE$5060,"allow_calculation"),"")</f>
        <v>0.0</v>
      </c>
      <c r="N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C$5052:$AC$5060,'02_核算项'!$M$5052:$M$5060,"OC",'02_核算项'!$AE$5052:$AE$5060,"allow_calculation"),"")</f>
        <v>0.0</v>
      </c>
      <c r="O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C$5052:$AC$5060,'02_核算项'!$M$5052:$M$5060,"NH3",'02_核算项'!$AE$5052:$AE$5060,"allow_calculation"),"")</f>
        <v>0.0</v>
      </c>
      <c r="P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D$5052:$AD$5060,'02_核算项'!$M$5052:$M$5060,"SO2",'02_核算项'!$AE$5052:$AE$5060,"allow_calculation"),"")</f>
        <v>0.0</v>
      </c>
      <c r="Q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D$5052:$AD$5060,'02_核算项'!$M$5052:$M$5060,"NOX",'02_核算项'!$AE$5052:$AE$5060,"allow_calculation"),"")</f>
        <v>280.72261463999996</v>
      </c>
      <c r="R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D$5052:$AD$5060,'02_核算项'!$M$5052:$M$5060,"CO",'02_核算项'!$AE$5052:$AE$5060,"allow_calculation"),"")</f>
        <v>114.114884</v>
      </c>
      <c r="S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D$5052:$AD$5060,'02_核算项'!$M$5052:$M$5060,"VOCS",'02_核算项'!$AE$5052:$AE$5060,"allow_calculation"),"")</f>
        <v>1.7556136</v>
      </c>
      <c r="T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D$5052:$AD$5060,'02_核算项'!$M$5052:$M$5060,"PM10",'02_核算项'!$AE$5052:$AE$5060,"allow_calculation"),"")</f>
        <v>2.6334204</v>
      </c>
      <c r="U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D$5052:$AD$5060,'02_核算项'!$M$5052:$M$5060,"PM25",'02_核算项'!$AE$5052:$AE$5060,"allow_calculation"),"")</f>
        <v>2.6334204</v>
      </c>
      <c r="V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D$5052:$AD$5060,'02_核算项'!$M$5052:$M$5060,"BC",'02_核算项'!$AE$5052:$AE$5060,"allow_calculation"),"")</f>
        <v>0.0</v>
      </c>
      <c r="W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D$5052:$AD$5060,'02_核算项'!$M$5052:$M$5060,"OC",'02_核算项'!$AE$5052:$AE$5060,"allow_calculation"),"")</f>
        <v>0.0</v>
      </c>
      <c r="X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D$5052:$AD$5060,'02_核算项'!$M$5052:$M$5060,"NH3",'02_核算项'!$AE$5052:$AE$5060,"allow_calculation"),"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C$5061:$AC$5069,'02_核算项'!$M$5061:$M$5069,"SO2",'02_核算项'!$AE$5061:$AE$5069,"allow_calculation"),"")</f>
        <v>18787.507845099997</v>
      </c>
      <c r="H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C$5061:$AC$5069,'02_核算项'!$M$5061:$M$5069,"NOX",'02_核算项'!$AE$5061:$AE$5069,"allow_calculation"),"")</f>
        <v>21535.4422199</v>
      </c>
      <c r="I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C$5061:$AC$5069,'02_核算项'!$M$5061:$M$5069,"CO",'02_核算项'!$AE$5061:$AE$5069,"allow_calculation"),"")</f>
        <v>5973.77038</v>
      </c>
      <c r="J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C$5061:$AC$5069,'02_核算项'!$M$5061:$M$5069,"VOCS",'02_核算项'!$AE$5061:$AE$5069,"allow_calculation"),"")</f>
        <v>119.47540760000001</v>
      </c>
      <c r="K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C$5061:$AC$5069,'02_核算项'!$M$5061:$M$5069,"PM10",'02_核算项'!$AE$5061:$AE$5069,"allow_calculation"),"")</f>
        <v>38076.0656808225</v>
      </c>
      <c r="L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C$5061:$AC$5069,'02_核算项'!$M$5061:$M$5069,"PM25",'02_核算项'!$AE$5061:$AE$5069,"allow_calculation"),"")</f>
        <v>9932.886699345</v>
      </c>
      <c r="M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C$5061:$AC$5069,'02_核算项'!$M$5061:$M$5069,"BC",'02_核算项'!$AE$5061:$AE$5069,"allow_calculation"),"")</f>
        <v>19.86577339869</v>
      </c>
      <c r="N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C$5061:$AC$5069,'02_核算项'!$M$5061:$M$5069,"OC",'02_核算项'!$AE$5061:$AE$5069,"allow_calculation"),"")</f>
        <v>0.0</v>
      </c>
      <c r="O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C$5061:$AC$5069,'02_核算项'!$M$5061:$M$5069,"NH3",'02_核算项'!$AE$5061:$AE$5069,"allow_calculation"),"")</f>
        <v>477.90163040000004</v>
      </c>
      <c r="P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D$5061:$AD$5069,'02_核算项'!$M$5061:$M$5069,"SO2",'02_核算项'!$AE$5061:$AE$5069,"allow_calculation"),"")</f>
        <v>3757.5015690199984</v>
      </c>
      <c r="Q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D$5061:$AD$5069,'02_核算项'!$M$5061:$M$5069,"NOX",'02_核算项'!$AE$5061:$AE$5069,"allow_calculation"),"")</f>
        <v>7752.759199164</v>
      </c>
      <c r="R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D$5061:$AD$5069,'02_核算项'!$M$5061:$M$5069,"CO",'02_核算项'!$AE$5061:$AE$5069,"allow_calculation"),"")</f>
        <v>5973.77038</v>
      </c>
      <c r="S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D$5061:$AD$5069,'02_核算项'!$M$5061:$M$5069,"VOCS",'02_核算项'!$AE$5061:$AE$5069,"allow_calculation"),"")</f>
        <v>119.47540760000001</v>
      </c>
      <c r="T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D$5061:$AD$5069,'02_核算项'!$M$5061:$M$5069,"PM10",'02_核算项'!$AE$5061:$AE$5069,"allow_calculation"),"")</f>
        <v>1258.1656485837002</v>
      </c>
      <c r="U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D$5061:$AD$5069,'02_核算项'!$M$5061:$M$5069,"PM25",'02_核算项'!$AE$5061:$AE$5069,"allow_calculation"),"")</f>
        <v>695.3020689541495</v>
      </c>
      <c r="V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D$5061:$AD$5069,'02_核算项'!$M$5061:$M$5069,"BC",'02_核算项'!$AE$5061:$AE$5069,"allow_calculation"),"")</f>
        <v>1.390604137908299</v>
      </c>
      <c r="W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D$5061:$AD$5069,'02_核算项'!$M$5061:$M$5069,"OC",'02_核算项'!$AE$5061:$AE$5069,"allow_calculation"),"")</f>
        <v>0.0</v>
      </c>
      <c r="X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D$5061:$AD$5069,'02_核算项'!$M$5061:$M$5069,"NH3",'02_核算项'!$AE$5061:$AE$5069,"allow_calculation"),"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C$5070:$AC$5078,'02_核算项'!$M$5070:$M$5078,"SO2",'02_核算项'!$AE$5070:$AE$5078,"allow_calculation"),"")</f>
        <v>2212.26445882</v>
      </c>
      <c r="H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C$5070:$AC$5078,'02_核算项'!$M$5070:$M$5078,"NOX",'02_核算项'!$AE$5070:$AE$5078,"allow_calculation"),"")</f>
        <v>737.9705715200001</v>
      </c>
      <c r="I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C$5070:$AC$5078,'02_核算项'!$M$5070:$M$5078,"CO",'02_核算项'!$AE$5070:$AE$5078,"allow_calculation"),"")</f>
        <v>164.725574</v>
      </c>
      <c r="J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C$5070:$AC$5078,'02_核算项'!$M$5070:$M$5078,"VOCS",'02_核算项'!$AE$5070:$AE$5078,"allow_calculation"),"")</f>
        <v>3.29451148</v>
      </c>
      <c r="K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C$5070:$AC$5078,'02_核算项'!$M$5070:$M$5078,"PM10",'02_核算项'!$AE$5070:$AE$5078,"allow_calculation"),"")</f>
        <v>6840.34147374032</v>
      </c>
      <c r="L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C$5070:$AC$5078,'02_核算项'!$M$5070:$M$5078,"PM25",'02_核算项'!$AE$5070:$AE$5078,"allow_calculation"),"")</f>
        <v>1651.11690745456</v>
      </c>
      <c r="M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C$5070:$AC$5078,'02_核算项'!$M$5070:$M$5078,"BC",'02_核算项'!$AE$5070:$AE$5078,"allow_calculation"),"")</f>
        <v>3.3022338149091204</v>
      </c>
      <c r="N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C$5070:$AC$5078,'02_核算项'!$M$5070:$M$5078,"OC",'02_核算项'!$AE$5070:$AE$5078,"allow_calculation"),"")</f>
        <v>0.0</v>
      </c>
      <c r="O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C$5070:$AC$5078,'02_核算项'!$M$5070:$M$5078,"NH3",'02_核算项'!$AE$5070:$AE$5078,"allow_calculation"),"")</f>
        <v>0.0</v>
      </c>
      <c r="P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D$5070:$AD$5078,'02_核算项'!$M$5070:$M$5078,"SO2",'02_核算项'!$AE$5070:$AE$5078,"allow_calculation"),"")</f>
        <v>2212.26445882</v>
      </c>
      <c r="Q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D$5070:$AD$5078,'02_核算项'!$M$5070:$M$5078,"NOX",'02_核算项'!$AE$5070:$AE$5078,"allow_calculation"),"")</f>
        <v>737.9705715200001</v>
      </c>
      <c r="R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D$5070:$AD$5078,'02_核算项'!$M$5070:$M$5078,"CO",'02_核算项'!$AE$5070:$AE$5078,"allow_calculation"),"")</f>
        <v>164.725574</v>
      </c>
      <c r="S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D$5070:$AD$5078,'02_核算项'!$M$5070:$M$5078,"VOCS",'02_核算项'!$AE$5070:$AE$5078,"allow_calculation"),"")</f>
        <v>3.29451148</v>
      </c>
      <c r="T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D$5070:$AD$5078,'02_核算项'!$M$5070:$M$5078,"PM10",'02_核算项'!$AE$5070:$AE$5078,"allow_calculation"),"")</f>
        <v>6840.34147374032</v>
      </c>
      <c r="U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D$5070:$AD$5078,'02_核算项'!$M$5070:$M$5078,"PM25",'02_核算项'!$AE$5070:$AE$5078,"allow_calculation"),"")</f>
        <v>1651.11690745456</v>
      </c>
      <c r="V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D$5070:$AD$5078,'02_核算项'!$M$5070:$M$5078,"BC",'02_核算项'!$AE$5070:$AE$5078,"allow_calculation"),"")</f>
        <v>3.3022338149091204</v>
      </c>
      <c r="W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D$5070:$AD$5078,'02_核算项'!$M$5070:$M$5078,"OC",'02_核算项'!$AE$5070:$AE$5078,"allow_calculation"),"")</f>
        <v>0.0</v>
      </c>
      <c r="X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D$5070:$AD$5078,'02_核算项'!$M$5070:$M$5078,"NH3",'02_核算项'!$AE$5070:$AE$5078,"allow_calculation"),"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C$5079:$AC$5087,'02_核算项'!$M$5079:$M$5087,"SO2",'02_核算项'!$AE$5079:$AE$5087,"allow_calculation"),"")</f>
        <v>0.0</v>
      </c>
      <c r="H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C$5079:$AC$5087,'02_核算项'!$M$5079:$M$5087,"NOX",'02_核算项'!$AE$5079:$AE$5087,"allow_calculation"),"")</f>
        <v>1194.595393</v>
      </c>
      <c r="I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C$5079:$AC$5087,'02_核算项'!$M$5079:$M$5087,"CO",'02_核算项'!$AE$5079:$AE$5087,"allow_calculation"),"")</f>
        <v>378.774149</v>
      </c>
      <c r="J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C$5079:$AC$5087,'02_核算项'!$M$5079:$M$5087,"VOCS",'02_核算项'!$AE$5079:$AE$5087,"allow_calculation"),"")</f>
        <v>5.827294600000001</v>
      </c>
      <c r="K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C$5079:$AC$5087,'02_核算项'!$M$5079:$M$5087,"PM10",'02_核算项'!$AE$5079:$AE$5087,"allow_calculation"),"")</f>
        <v>8.740941900000001</v>
      </c>
      <c r="L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C$5079:$AC$5087,'02_核算项'!$M$5079:$M$5087,"PM25",'02_核算项'!$AE$5079:$AE$5087,"allow_calculation"),"")</f>
        <v>8.740941900000001</v>
      </c>
      <c r="M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C$5079:$AC$5087,'02_核算项'!$M$5079:$M$5087,"BC",'02_核算项'!$AE$5079:$AE$5087,"allow_calculation"),"")</f>
        <v>0.0</v>
      </c>
      <c r="N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C$5079:$AC$5087,'02_核算项'!$M$5079:$M$5087,"OC",'02_核算项'!$AE$5079:$AE$5087,"allow_calculation"),"")</f>
        <v>0.0</v>
      </c>
      <c r="O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C$5079:$AC$5087,'02_核算项'!$M$5079:$M$5087,"NH3",'02_核算项'!$AE$5079:$AE$5087,"allow_calculation"),"")</f>
        <v>0.0</v>
      </c>
      <c r="P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D$5079:$AD$5087,'02_核算项'!$M$5079:$M$5087,"SO2",'02_核算项'!$AE$5079:$AE$5087,"allow_calculation"),"")</f>
        <v>0.0</v>
      </c>
      <c r="Q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D$5079:$AD$5087,'02_核算项'!$M$5079:$M$5087,"NOX",'02_核算项'!$AE$5079:$AE$5087,"allow_calculation"),"")</f>
        <v>931.7844065400001</v>
      </c>
      <c r="R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D$5079:$AD$5087,'02_核算项'!$M$5079:$M$5087,"CO",'02_核算项'!$AE$5079:$AE$5087,"allow_calculation"),"")</f>
        <v>378.774149</v>
      </c>
      <c r="S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D$5079:$AD$5087,'02_核算项'!$M$5079:$M$5087,"VOCS",'02_核算项'!$AE$5079:$AE$5087,"allow_calculation"),"")</f>
        <v>5.827294600000001</v>
      </c>
      <c r="T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D$5079:$AD$5087,'02_核算项'!$M$5079:$M$5087,"PM10",'02_核算项'!$AE$5079:$AE$5087,"allow_calculation"),"")</f>
        <v>8.740941900000001</v>
      </c>
      <c r="U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D$5079:$AD$5087,'02_核算项'!$M$5079:$M$5087,"PM25",'02_核算项'!$AE$5079:$AE$5087,"allow_calculation"),"")</f>
        <v>8.740941900000001</v>
      </c>
      <c r="V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D$5079:$AD$5087,'02_核算项'!$M$5079:$M$5087,"BC",'02_核算项'!$AE$5079:$AE$5087,"allow_calculation"),"")</f>
        <v>0.0</v>
      </c>
      <c r="W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D$5079:$AD$5087,'02_核算项'!$M$5079:$M$5087,"OC",'02_核算项'!$AE$5079:$AE$5087,"allow_calculation"),"")</f>
        <v>0.0</v>
      </c>
      <c r="X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D$5079:$AD$5087,'02_核算项'!$M$5079:$M$5087,"NH3",'02_核算项'!$AE$5079:$AE$5087,"allow_calculation"),"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C$5088:$AC$5096,'02_核算项'!$M$5088:$M$5096,"SO2",'02_核算项'!$AE$5088:$AE$5096,"allow_calculation"),"")</f>
        <v/>
      </c>
      <c r="H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C$5088:$AC$5096,'02_核算项'!$M$5088:$M$5096,"NOX",'02_核算项'!$AE$5088:$AE$5096,"allow_calculation"),"")</f>
        <v/>
      </c>
      <c r="I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C$5088:$AC$5096,'02_核算项'!$M$5088:$M$5096,"CO",'02_核算项'!$AE$5088:$AE$5096,"allow_calculation"),"")</f>
        <v/>
      </c>
      <c r="J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C$5088:$AC$5096,'02_核算项'!$M$5088:$M$5096,"VOCS",'02_核算项'!$AE$5088:$AE$5096,"allow_calculation"),"")</f>
        <v/>
      </c>
      <c r="K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C$5088:$AC$5096,'02_核算项'!$M$5088:$M$5096,"PM10",'02_核算项'!$AE$5088:$AE$5096,"allow_calculation"),"")</f>
        <v/>
      </c>
      <c r="L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C$5088:$AC$5096,'02_核算项'!$M$5088:$M$5096,"PM25",'02_核算项'!$AE$5088:$AE$5096,"allow_calculation"),"")</f>
        <v/>
      </c>
      <c r="M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C$5088:$AC$5096,'02_核算项'!$M$5088:$M$5096,"BC",'02_核算项'!$AE$5088:$AE$5096,"allow_calculation"),"")</f>
        <v/>
      </c>
      <c r="N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C$5088:$AC$5096,'02_核算项'!$M$5088:$M$5096,"OC",'02_核算项'!$AE$5088:$AE$5096,"allow_calculation"),"")</f>
        <v/>
      </c>
      <c r="O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C$5088:$AC$5096,'02_核算项'!$M$5088:$M$5096,"NH3",'02_核算项'!$AE$5088:$AE$5096,"allow_calculation"),"")</f>
        <v>0.0</v>
      </c>
      <c r="P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D$5088:$AD$5096,'02_核算项'!$M$5088:$M$5096,"SO2",'02_核算项'!$AE$5088:$AE$5096,"allow_calculation"),"")</f>
        <v/>
      </c>
      <c r="Q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D$5088:$AD$5096,'02_核算项'!$M$5088:$M$5096,"NOX",'02_核算项'!$AE$5088:$AE$5096,"allow_calculation"),"")</f>
        <v/>
      </c>
      <c r="R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D$5088:$AD$5096,'02_核算项'!$M$5088:$M$5096,"CO",'02_核算项'!$AE$5088:$AE$5096,"allow_calculation"),"")</f>
        <v/>
      </c>
      <c r="S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D$5088:$AD$5096,'02_核算项'!$M$5088:$M$5096,"VOCS",'02_核算项'!$AE$5088:$AE$5096,"allow_calculation"),"")</f>
        <v/>
      </c>
      <c r="T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D$5088:$AD$5096,'02_核算项'!$M$5088:$M$5096,"PM10",'02_核算项'!$AE$5088:$AE$5096,"allow_calculation"),"")</f>
        <v/>
      </c>
      <c r="U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D$5088:$AD$5096,'02_核算项'!$M$5088:$M$5096,"PM25",'02_核算项'!$AE$5088:$AE$5096,"allow_calculation"),"")</f>
        <v/>
      </c>
      <c r="V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D$5088:$AD$5096,'02_核算项'!$M$5088:$M$5096,"BC",'02_核算项'!$AE$5088:$AE$5096,"allow_calculation"),"")</f>
        <v/>
      </c>
      <c r="W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D$5088:$AD$5096,'02_核算项'!$M$5088:$M$5096,"OC",'02_核算项'!$AE$5088:$AE$5096,"allow_calculation"),"")</f>
        <v/>
      </c>
      <c r="X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D$5088:$AD$5096,'02_核算项'!$M$5088:$M$5096,"NH3",'02_核算项'!$AE$5088:$AE$5096,"allow_calculation"),"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C$5097:$AC$5105,'02_核算项'!$M$5097:$M$5105,"SO2",'02_核算项'!$AE$5097:$AE$5105,"allow_calculation"),"")</f>
        <v/>
      </c>
      <c r="H505" s="4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C$5097:$AC$5105,'02_核算项'!$M$5097:$M$5105,"NOX",'02_核算项'!$AE$5097:$AE$5105,"allow_calculation"),"")</f>
        <v/>
      </c>
      <c r="I505" s="4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C$5097:$AC$5105,'02_核算项'!$M$5097:$M$5105,"CO",'02_核算项'!$AE$5097:$AE$5105,"allow_calculation"),"")</f>
        <v/>
      </c>
      <c r="J505" s="4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C$5097:$AC$5105,'02_核算项'!$M$5097:$M$5105,"VOCS",'02_核算项'!$AE$5097:$AE$5105,"allow_calculation"),"")</f>
        <v/>
      </c>
      <c r="K505" s="4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C$5097:$AC$5105,'02_核算项'!$M$5097:$M$5105,"PM10",'02_核算项'!$AE$5097:$AE$5105,"allow_calculation"),"")</f>
        <v/>
      </c>
      <c r="L505" s="4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C$5097:$AC$5105,'02_核算项'!$M$5097:$M$5105,"PM25",'02_核算项'!$AE$5097:$AE$5105,"allow_calculation"),"")</f>
        <v/>
      </c>
      <c r="M505" s="4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C$5097:$AC$5105,'02_核算项'!$M$5097:$M$5105,"BC",'02_核算项'!$AE$5097:$AE$5105,"allow_calculation"),"")</f>
        <v/>
      </c>
      <c r="N505" s="4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C$5097:$AC$5105,'02_核算项'!$M$5097:$M$5105,"OC",'02_核算项'!$AE$5097:$AE$5105,"allow_calculation"),"")</f>
        <v/>
      </c>
      <c r="O505" s="4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C$5097:$AC$5105,'02_核算项'!$M$5097:$M$5105,"NH3",'02_核算项'!$AE$5097:$AE$5105,"allow_calculation"),"")</f>
        <v/>
      </c>
      <c r="P505" s="3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D$5097:$AD$5105,'02_核算项'!$M$5097:$M$5105,"SO2",'02_核算项'!$AE$5097:$AE$5105,"allow_calculation"),"")</f>
        <v/>
      </c>
      <c r="Q505" s="3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D$5097:$AD$5105,'02_核算项'!$M$5097:$M$5105,"NOX",'02_核算项'!$AE$5097:$AE$5105,"allow_calculation"),"")</f>
        <v/>
      </c>
      <c r="R505" s="3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D$5097:$AD$5105,'02_核算项'!$M$5097:$M$5105,"CO",'02_核算项'!$AE$5097:$AE$5105,"allow_calculation"),"")</f>
        <v/>
      </c>
      <c r="S505" s="3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D$5097:$AD$5105,'02_核算项'!$M$5097:$M$5105,"VOCS",'02_核算项'!$AE$5097:$AE$5105,"allow_calculation"),"")</f>
        <v/>
      </c>
      <c r="T505" s="3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D$5097:$AD$5105,'02_核算项'!$M$5097:$M$5105,"PM10",'02_核算项'!$AE$5097:$AE$5105,"allow_calculation"),"")</f>
        <v/>
      </c>
      <c r="U505" s="3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D$5097:$AD$5105,'02_核算项'!$M$5097:$M$5105,"PM25",'02_核算项'!$AE$5097:$AE$5105,"allow_calculation"),"")</f>
        <v/>
      </c>
      <c r="V505" s="3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D$5097:$AD$5105,'02_核算项'!$M$5097:$M$5105,"BC",'02_核算项'!$AE$5097:$AE$5105,"allow_calculation"),"")</f>
        <v/>
      </c>
      <c r="W505" s="3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D$5097:$AD$5105,'02_核算项'!$M$5097:$M$5105,"OC",'02_核算项'!$AE$5097:$AE$5105,"allow_calculation"),"")</f>
        <v/>
      </c>
      <c r="X505" s="3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D$5097:$AD$5105,'02_核算项'!$M$5097:$M$5105,"NH3",'02_核算项'!$AE$5097:$AE$5105,"allow_calculation"),"")</f>
        <v/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C$5106:$AC$5114,'02_核算项'!$M$5106:$M$5114,"SO2",'02_核算项'!$AE$5106:$AE$5114,"allow_calculation"),"")</f>
        <v>0.0</v>
      </c>
      <c r="H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C$5106:$AC$5114,'02_核算项'!$M$5106:$M$5114,"NOX",'02_核算项'!$AE$5106:$AE$5114,"allow_calculation"),"")</f>
        <v>2.85114</v>
      </c>
      <c r="I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C$5106:$AC$5114,'02_核算项'!$M$5106:$M$5114,"CO",'02_核算项'!$AE$5106:$AE$5114,"allow_calculation"),"")</f>
        <v>0.9040200000000003</v>
      </c>
      <c r="J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C$5106:$AC$5114,'02_核算项'!$M$5106:$M$5114,"VOCS",'02_核算项'!$AE$5106:$AE$5114,"allow_calculation"),"")</f>
        <v>0.013908000000000002</v>
      </c>
      <c r="K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C$5106:$AC$5114,'02_核算项'!$M$5106:$M$5114,"PM10",'02_核算项'!$AE$5106:$AE$5114,"allow_calculation"),"")</f>
        <v>0.020862000000000002</v>
      </c>
      <c r="L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C$5106:$AC$5114,'02_核算项'!$M$5106:$M$5114,"PM25",'02_核算项'!$AE$5106:$AE$5114,"allow_calculation"),"")</f>
        <v>0.020862000000000002</v>
      </c>
      <c r="M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C$5106:$AC$5114,'02_核算项'!$M$5106:$M$5114,"BC",'02_核算项'!$AE$5106:$AE$5114,"allow_calculation"),"")</f>
        <v>0.0</v>
      </c>
      <c r="N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C$5106:$AC$5114,'02_核算项'!$M$5106:$M$5114,"OC",'02_核算项'!$AE$5106:$AE$5114,"allow_calculation"),"")</f>
        <v>0.0</v>
      </c>
      <c r="O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C$5106:$AC$5114,'02_核算项'!$M$5106:$M$5114,"NH3",'02_核算项'!$AE$5106:$AE$5114,"allow_calculation"),"")</f>
        <v>0.0</v>
      </c>
      <c r="P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D$5106:$AD$5114,'02_核算项'!$M$5106:$M$5114,"SO2",'02_核算项'!$AE$5106:$AE$5114,"allow_calculation"),"")</f>
        <v>0.0</v>
      </c>
      <c r="Q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D$5106:$AD$5114,'02_核算项'!$M$5106:$M$5114,"NOX",'02_核算项'!$AE$5106:$AE$5114,"allow_calculation"),"")</f>
        <v>2.2238892</v>
      </c>
      <c r="R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D$5106:$AD$5114,'02_核算项'!$M$5106:$M$5114,"CO",'02_核算项'!$AE$5106:$AE$5114,"allow_calculation"),"")</f>
        <v>0.9040200000000003</v>
      </c>
      <c r="S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D$5106:$AD$5114,'02_核算项'!$M$5106:$M$5114,"VOCS",'02_核算项'!$AE$5106:$AE$5114,"allow_calculation"),"")</f>
        <v>0.013908000000000002</v>
      </c>
      <c r="T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D$5106:$AD$5114,'02_核算项'!$M$5106:$M$5114,"PM10",'02_核算项'!$AE$5106:$AE$5114,"allow_calculation"),"")</f>
        <v>0.020862000000000002</v>
      </c>
      <c r="U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D$5106:$AD$5114,'02_核算项'!$M$5106:$M$5114,"PM25",'02_核算项'!$AE$5106:$AE$5114,"allow_calculation"),"")</f>
        <v>0.020862000000000002</v>
      </c>
      <c r="V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D$5106:$AD$5114,'02_核算项'!$M$5106:$M$5114,"BC",'02_核算项'!$AE$5106:$AE$5114,"allow_calculation"),"")</f>
        <v>0.0</v>
      </c>
      <c r="W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D$5106:$AD$5114,'02_核算项'!$M$5106:$M$5114,"OC",'02_核算项'!$AE$5106:$AE$5114,"allow_calculation"),"")</f>
        <v>0.0</v>
      </c>
      <c r="X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D$5106:$AD$5114,'02_核算项'!$M$5106:$M$5114,"NH3",'02_核算项'!$AE$5106:$AE$5114,"allow_calculation"),"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C$5115:$AC$5123,'02_核算项'!$M$5115:$M$5123,"SO2",'02_核算项'!$AE$5115:$AE$5123,"allow_calculation"),"")</f>
        <v/>
      </c>
      <c r="H507" s="4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C$5115:$AC$5123,'02_核算项'!$M$5115:$M$5123,"NOX",'02_核算项'!$AE$5115:$AE$5123,"allow_calculation"),"")</f>
        <v/>
      </c>
      <c r="I507" s="4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C$5115:$AC$5123,'02_核算项'!$M$5115:$M$5123,"CO",'02_核算项'!$AE$5115:$AE$5123,"allow_calculation"),"")</f>
        <v/>
      </c>
      <c r="J507" s="4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C$5115:$AC$5123,'02_核算项'!$M$5115:$M$5123,"VOCS",'02_核算项'!$AE$5115:$AE$5123,"allow_calculation"),"")</f>
        <v/>
      </c>
      <c r="K507" s="4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C$5115:$AC$5123,'02_核算项'!$M$5115:$M$5123,"PM10",'02_核算项'!$AE$5115:$AE$5123,"allow_calculation"),"")</f>
        <v/>
      </c>
      <c r="L507" s="4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C$5115:$AC$5123,'02_核算项'!$M$5115:$M$5123,"PM25",'02_核算项'!$AE$5115:$AE$5123,"allow_calculation"),"")</f>
        <v/>
      </c>
      <c r="M507" s="4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C$5115:$AC$5123,'02_核算项'!$M$5115:$M$5123,"BC",'02_核算项'!$AE$5115:$AE$5123,"allow_calculation"),"")</f>
        <v/>
      </c>
      <c r="N507" s="4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C$5115:$AC$5123,'02_核算项'!$M$5115:$M$5123,"OC",'02_核算项'!$AE$5115:$AE$5123,"allow_calculation"),"")</f>
        <v/>
      </c>
      <c r="O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C$5115:$AC$5123,'02_核算项'!$M$5115:$M$5123,"NH3",'02_核算项'!$AE$5115:$AE$5123,"allow_calculation"),"")</f>
        <v>0.0</v>
      </c>
      <c r="P507" s="3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D$5115:$AD$5123,'02_核算项'!$M$5115:$M$5123,"SO2",'02_核算项'!$AE$5115:$AE$5123,"allow_calculation"),"")</f>
        <v/>
      </c>
      <c r="Q507" s="3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D$5115:$AD$5123,'02_核算项'!$M$5115:$M$5123,"NOX",'02_核算项'!$AE$5115:$AE$5123,"allow_calculation"),"")</f>
        <v/>
      </c>
      <c r="R507" s="3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D$5115:$AD$5123,'02_核算项'!$M$5115:$M$5123,"CO",'02_核算项'!$AE$5115:$AE$5123,"allow_calculation"),"")</f>
        <v/>
      </c>
      <c r="S507" s="3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D$5115:$AD$5123,'02_核算项'!$M$5115:$M$5123,"VOCS",'02_核算项'!$AE$5115:$AE$5123,"allow_calculation"),"")</f>
        <v/>
      </c>
      <c r="T507" s="3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D$5115:$AD$5123,'02_核算项'!$M$5115:$M$5123,"PM10",'02_核算项'!$AE$5115:$AE$5123,"allow_calculation"),"")</f>
        <v/>
      </c>
      <c r="U507" s="3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D$5115:$AD$5123,'02_核算项'!$M$5115:$M$5123,"PM25",'02_核算项'!$AE$5115:$AE$5123,"allow_calculation"),"")</f>
        <v/>
      </c>
      <c r="V507" s="3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D$5115:$AD$5123,'02_核算项'!$M$5115:$M$5123,"BC",'02_核算项'!$AE$5115:$AE$5123,"allow_calculation"),"")</f>
        <v/>
      </c>
      <c r="W507" s="3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D$5115:$AD$5123,'02_核算项'!$M$5115:$M$5123,"OC",'02_核算项'!$AE$5115:$AE$5123,"allow_calculation"),"")</f>
        <v/>
      </c>
      <c r="X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D$5115:$AD$5123,'02_核算项'!$M$5115:$M$5123,"NH3",'02_核算项'!$AE$5115:$AE$5123,"allow_calculation"),"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C$5124:$AC$5132,'02_核算项'!$M$5124:$M$5132,"SO2",'02_核算项'!$AE$5124:$AE$5132,"allow_calculation"),"")</f>
        <v/>
      </c>
      <c r="H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C$5124:$AC$5132,'02_核算项'!$M$5124:$M$5132,"NOX",'02_核算项'!$AE$5124:$AE$5132,"allow_calculation"),"")</f>
        <v/>
      </c>
      <c r="I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C$5124:$AC$5132,'02_核算项'!$M$5124:$M$5132,"CO",'02_核算项'!$AE$5124:$AE$5132,"allow_calculation"),"")</f>
        <v/>
      </c>
      <c r="J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C$5124:$AC$5132,'02_核算项'!$M$5124:$M$5132,"VOCS",'02_核算项'!$AE$5124:$AE$5132,"allow_calculation"),"")</f>
        <v/>
      </c>
      <c r="K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C$5124:$AC$5132,'02_核算项'!$M$5124:$M$5132,"PM10",'02_核算项'!$AE$5124:$AE$5132,"allow_calculation"),"")</f>
        <v/>
      </c>
      <c r="L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C$5124:$AC$5132,'02_核算项'!$M$5124:$M$5132,"PM25",'02_核算项'!$AE$5124:$AE$5132,"allow_calculation"),"")</f>
        <v/>
      </c>
      <c r="M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C$5124:$AC$5132,'02_核算项'!$M$5124:$M$5132,"BC",'02_核算项'!$AE$5124:$AE$5132,"allow_calculation"),"")</f>
        <v/>
      </c>
      <c r="N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C$5124:$AC$5132,'02_核算项'!$M$5124:$M$5132,"OC",'02_核算项'!$AE$5124:$AE$5132,"allow_calculation"),"")</f>
        <v/>
      </c>
      <c r="O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C$5124:$AC$5132,'02_核算项'!$M$5124:$M$5132,"NH3",'02_核算项'!$AE$5124:$AE$5132,"allow_calculation"),"")</f>
        <v>0.0</v>
      </c>
      <c r="P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D$5124:$AD$5132,'02_核算项'!$M$5124:$M$5132,"SO2",'02_核算项'!$AE$5124:$AE$5132,"allow_calculation"),"")</f>
        <v/>
      </c>
      <c r="Q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D$5124:$AD$5132,'02_核算项'!$M$5124:$M$5132,"NOX",'02_核算项'!$AE$5124:$AE$5132,"allow_calculation"),"")</f>
        <v/>
      </c>
      <c r="R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D$5124:$AD$5132,'02_核算项'!$M$5124:$M$5132,"CO",'02_核算项'!$AE$5124:$AE$5132,"allow_calculation"),"")</f>
        <v/>
      </c>
      <c r="S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D$5124:$AD$5132,'02_核算项'!$M$5124:$M$5132,"VOCS",'02_核算项'!$AE$5124:$AE$5132,"allow_calculation"),"")</f>
        <v/>
      </c>
      <c r="T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D$5124:$AD$5132,'02_核算项'!$M$5124:$M$5132,"PM10",'02_核算项'!$AE$5124:$AE$5132,"allow_calculation"),"")</f>
        <v/>
      </c>
      <c r="U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D$5124:$AD$5132,'02_核算项'!$M$5124:$M$5132,"PM25",'02_核算项'!$AE$5124:$AE$5132,"allow_calculation"),"")</f>
        <v/>
      </c>
      <c r="V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D$5124:$AD$5132,'02_核算项'!$M$5124:$M$5132,"BC",'02_核算项'!$AE$5124:$AE$5132,"allow_calculation"),"")</f>
        <v/>
      </c>
      <c r="W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D$5124:$AD$5132,'02_核算项'!$M$5124:$M$5132,"OC",'02_核算项'!$AE$5124:$AE$5132,"allow_calculation"),"")</f>
        <v/>
      </c>
      <c r="X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D$5124:$AD$5132,'02_核算项'!$M$5124:$M$5132,"NH3",'02_核算项'!$AE$5124:$AE$5132,"allow_calculation"),"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C$5133:$AC$5141,'02_核算项'!$M$5133:$M$5141,"SO2",'02_核算项'!$AE$5133:$AE$5141,"allow_calculation"),"")</f>
        <v/>
      </c>
      <c r="H509" s="4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C$5133:$AC$5141,'02_核算项'!$M$5133:$M$5141,"NOX",'02_核算项'!$AE$5133:$AE$5141,"allow_calculation"),"")</f>
        <v/>
      </c>
      <c r="I509" s="4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C$5133:$AC$5141,'02_核算项'!$M$5133:$M$5141,"CO",'02_核算项'!$AE$5133:$AE$5141,"allow_calculation"),"")</f>
        <v/>
      </c>
      <c r="J509" s="4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C$5133:$AC$5141,'02_核算项'!$M$5133:$M$5141,"VOCS",'02_核算项'!$AE$5133:$AE$5141,"allow_calculation"),"")</f>
        <v/>
      </c>
      <c r="K509" s="4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C$5133:$AC$5141,'02_核算项'!$M$5133:$M$5141,"PM10",'02_核算项'!$AE$5133:$AE$5141,"allow_calculation"),"")</f>
        <v/>
      </c>
      <c r="L509" s="4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C$5133:$AC$5141,'02_核算项'!$M$5133:$M$5141,"PM25",'02_核算项'!$AE$5133:$AE$5141,"allow_calculation"),"")</f>
        <v/>
      </c>
      <c r="M509" s="4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C$5133:$AC$5141,'02_核算项'!$M$5133:$M$5141,"BC",'02_核算项'!$AE$5133:$AE$5141,"allow_calculation"),"")</f>
        <v/>
      </c>
      <c r="N509" s="4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C$5133:$AC$5141,'02_核算项'!$M$5133:$M$5141,"OC",'02_核算项'!$AE$5133:$AE$5141,"allow_calculation"),"")</f>
        <v/>
      </c>
      <c r="O509" s="4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C$5133:$AC$5141,'02_核算项'!$M$5133:$M$5141,"NH3",'02_核算项'!$AE$5133:$AE$5141,"allow_calculation"),"")</f>
        <v/>
      </c>
      <c r="P509" s="3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D$5133:$AD$5141,'02_核算项'!$M$5133:$M$5141,"SO2",'02_核算项'!$AE$5133:$AE$5141,"allow_calculation"),"")</f>
        <v/>
      </c>
      <c r="Q509" s="3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D$5133:$AD$5141,'02_核算项'!$M$5133:$M$5141,"NOX",'02_核算项'!$AE$5133:$AE$5141,"allow_calculation"),"")</f>
        <v/>
      </c>
      <c r="R509" s="3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D$5133:$AD$5141,'02_核算项'!$M$5133:$M$5141,"CO",'02_核算项'!$AE$5133:$AE$5141,"allow_calculation"),"")</f>
        <v/>
      </c>
      <c r="S509" s="3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D$5133:$AD$5141,'02_核算项'!$M$5133:$M$5141,"VOCS",'02_核算项'!$AE$5133:$AE$5141,"allow_calculation"),"")</f>
        <v/>
      </c>
      <c r="T509" s="3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D$5133:$AD$5141,'02_核算项'!$M$5133:$M$5141,"PM10",'02_核算项'!$AE$5133:$AE$5141,"allow_calculation"),"")</f>
        <v/>
      </c>
      <c r="U509" s="3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D$5133:$AD$5141,'02_核算项'!$M$5133:$M$5141,"PM25",'02_核算项'!$AE$5133:$AE$5141,"allow_calculation"),"")</f>
        <v/>
      </c>
      <c r="V509" s="3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D$5133:$AD$5141,'02_核算项'!$M$5133:$M$5141,"BC",'02_核算项'!$AE$5133:$AE$5141,"allow_calculation"),"")</f>
        <v/>
      </c>
      <c r="W509" s="3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D$5133:$AD$5141,'02_核算项'!$M$5133:$M$5141,"OC",'02_核算项'!$AE$5133:$AE$5141,"allow_calculation"),"")</f>
        <v/>
      </c>
      <c r="X509" s="3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D$5133:$AD$5141,'02_核算项'!$M$5133:$M$5141,"NH3",'02_核算项'!$AE$5133:$AE$5141,"allow_calculation"),"")</f>
        <v/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C$5142:$AC$5150,'02_核算项'!$M$5142:$M$5150,"SO2",'02_核算项'!$AE$5142:$AE$5150,"allow_calculation"),"")</f>
        <v>11937.991259999999</v>
      </c>
      <c r="H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C$5142:$AC$5150,'02_核算项'!$M$5142:$M$5150,"NOX",'02_核算项'!$AE$5142:$AE$5150,"allow_calculation"),"")</f>
        <v>6100.13586</v>
      </c>
      <c r="I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C$5142:$AC$5150,'02_核算项'!$M$5142:$M$5150,"CO",'02_核算项'!$AE$5142:$AE$5150,"allow_calculation"),"")</f>
        <v>1692.132</v>
      </c>
      <c r="J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C$5142:$AC$5150,'02_核算项'!$M$5142:$M$5150,"VOCS",'02_核算项'!$AE$5142:$AE$5150,"allow_calculation"),"")</f>
        <v>33.84264</v>
      </c>
      <c r="K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C$5142:$AC$5150,'02_核算项'!$M$5142:$M$5150,"PM10",'02_核算项'!$AE$5142:$AE$5150,"allow_calculation"),"")</f>
        <v>26766.567009000002</v>
      </c>
      <c r="L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C$5142:$AC$5150,'02_核算项'!$M$5142:$M$5150,"PM25",'02_核算项'!$AE$5142:$AE$5150,"allow_calculation"),"")</f>
        <v>6982.582698</v>
      </c>
      <c r="M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C$5142:$AC$5150,'02_核算项'!$M$5142:$M$5150,"BC",'02_核算项'!$AE$5142:$AE$5150,"allow_calculation"),"")</f>
        <v>13.965165396</v>
      </c>
      <c r="N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C$5142:$AC$5150,'02_核算项'!$M$5142:$M$5150,"OC",'02_核算项'!$AE$5142:$AE$5150,"allow_calculation"),"")</f>
        <v>0.0</v>
      </c>
      <c r="O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C$5142:$AC$5150,'02_核算项'!$M$5142:$M$5150,"NH3",'02_核算项'!$AE$5142:$AE$5150,"allow_calculation"),"")</f>
        <v>135.37056</v>
      </c>
      <c r="P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D$5142:$AD$5150,'02_核算项'!$M$5142:$M$5150,"SO2",'02_核算项'!$AE$5142:$AE$5150,"allow_calculation"),"")</f>
        <v>2387.5982519999993</v>
      </c>
      <c r="Q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D$5142:$AD$5150,'02_核算项'!$M$5142:$M$5150,"NOX",'02_核算项'!$AE$5142:$AE$5150,"allow_calculation"),"")</f>
        <v>2196.0489096</v>
      </c>
      <c r="R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D$5142:$AD$5150,'02_核算项'!$M$5142:$M$5150,"CO",'02_核算项'!$AE$5142:$AE$5150,"allow_calculation"),"")</f>
        <v>1692.132</v>
      </c>
      <c r="S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D$5142:$AD$5150,'02_核算项'!$M$5142:$M$5150,"VOCS",'02_核算项'!$AE$5142:$AE$5150,"allow_calculation"),"")</f>
        <v>33.84264</v>
      </c>
      <c r="T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D$5142:$AD$5150,'02_核算项'!$M$5142:$M$5150,"PM10",'02_核算项'!$AE$5142:$AE$5150,"allow_calculation"),"")</f>
        <v>477.1431510300004</v>
      </c>
      <c r="U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D$5142:$AD$5150,'02_核算项'!$M$5142:$M$5150,"PM25",'02_核算项'!$AE$5142:$AE$5150,"allow_calculation"),"")</f>
        <v>279.30330792000024</v>
      </c>
      <c r="V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D$5142:$AD$5150,'02_核算项'!$M$5142:$M$5150,"BC",'02_核算项'!$AE$5142:$AE$5150,"allow_calculation"),"")</f>
        <v>0.5586066158400005</v>
      </c>
      <c r="W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D$5142:$AD$5150,'02_核算项'!$M$5142:$M$5150,"OC",'02_核算项'!$AE$5142:$AE$5150,"allow_calculation"),"")</f>
        <v>0.0</v>
      </c>
      <c r="X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D$5142:$AD$5150,'02_核算项'!$M$5142:$M$5150,"NH3",'02_核算项'!$AE$5142:$AE$5150,"allow_calculation"),"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C$5151:$AC$5159,'02_核算项'!$M$5151:$M$5159,"SO2",'02_核算项'!$AE$5151:$AE$5159,"allow_calculation"),"")</f>
        <v>0.0</v>
      </c>
      <c r="H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C$5151:$AC$5159,'02_核算项'!$M$5151:$M$5159,"NOX",'02_核算项'!$AE$5151:$AE$5159,"allow_calculation"),"")</f>
        <v>0.041</v>
      </c>
      <c r="I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C$5151:$AC$5159,'02_核算项'!$M$5151:$M$5159,"CO",'02_核算项'!$AE$5151:$AE$5159,"allow_calculation"),"")</f>
        <v>0.013</v>
      </c>
      <c r="J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C$5151:$AC$5159,'02_核算项'!$M$5151:$M$5159,"VOCS",'02_核算项'!$AE$5151:$AE$5159,"allow_calculation"),"")</f>
        <v>0.0002</v>
      </c>
      <c r="K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C$5151:$AC$5159,'02_核算项'!$M$5151:$M$5159,"PM10",'02_核算项'!$AE$5151:$AE$5159,"allow_calculation"),"")</f>
        <v>0.0003</v>
      </c>
      <c r="L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C$5151:$AC$5159,'02_核算项'!$M$5151:$M$5159,"PM25",'02_核算项'!$AE$5151:$AE$5159,"allow_calculation"),"")</f>
        <v>0.0003</v>
      </c>
      <c r="M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C$5151:$AC$5159,'02_核算项'!$M$5151:$M$5159,"BC",'02_核算项'!$AE$5151:$AE$5159,"allow_calculation"),"")</f>
        <v>0.0</v>
      </c>
      <c r="N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C$5151:$AC$5159,'02_核算项'!$M$5151:$M$5159,"OC",'02_核算项'!$AE$5151:$AE$5159,"allow_calculation"),"")</f>
        <v>0.0</v>
      </c>
      <c r="O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C$5151:$AC$5159,'02_核算项'!$M$5151:$M$5159,"NH3",'02_核算项'!$AE$5151:$AE$5159,"allow_calculation"),"")</f>
        <v>0.0</v>
      </c>
      <c r="P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D$5151:$AD$5159,'02_核算项'!$M$5151:$M$5159,"SO2",'02_核算项'!$AE$5151:$AE$5159,"allow_calculation"),"")</f>
        <v>0.0</v>
      </c>
      <c r="Q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D$5151:$AD$5159,'02_核算项'!$M$5151:$M$5159,"NOX",'02_核算项'!$AE$5151:$AE$5159,"allow_calculation"),"")</f>
        <v>0.03198</v>
      </c>
      <c r="R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D$5151:$AD$5159,'02_核算项'!$M$5151:$M$5159,"CO",'02_核算项'!$AE$5151:$AE$5159,"allow_calculation"),"")</f>
        <v>0.013</v>
      </c>
      <c r="S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D$5151:$AD$5159,'02_核算项'!$M$5151:$M$5159,"VOCS",'02_核算项'!$AE$5151:$AE$5159,"allow_calculation"),"")</f>
        <v>0.0002</v>
      </c>
      <c r="T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D$5151:$AD$5159,'02_核算项'!$M$5151:$M$5159,"PM10",'02_核算项'!$AE$5151:$AE$5159,"allow_calculation"),"")</f>
        <v>0.0003</v>
      </c>
      <c r="U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D$5151:$AD$5159,'02_核算项'!$M$5151:$M$5159,"PM25",'02_核算项'!$AE$5151:$AE$5159,"allow_calculation"),"")</f>
        <v>0.0003</v>
      </c>
      <c r="V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D$5151:$AD$5159,'02_核算项'!$M$5151:$M$5159,"BC",'02_核算项'!$AE$5151:$AE$5159,"allow_calculation"),"")</f>
        <v>0.0</v>
      </c>
      <c r="W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D$5151:$AD$5159,'02_核算项'!$M$5151:$M$5159,"OC",'02_核算项'!$AE$5151:$AE$5159,"allow_calculation"),"")</f>
        <v>0.0</v>
      </c>
      <c r="X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D$5151:$AD$5159,'02_核算项'!$M$5151:$M$5159,"NH3",'02_核算项'!$AE$5151:$AE$5159,"allow_calculation"),"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C$5160:$AC$5168,'02_核算项'!$M$5160:$M$5168,"SO2",'02_核算项'!$AE$5160:$AE$5168,"allow_calculation"),"")</f>
        <v/>
      </c>
      <c r="H512" s="4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C$5160:$AC$5168,'02_核算项'!$M$5160:$M$5168,"NOX",'02_核算项'!$AE$5160:$AE$5168,"allow_calculation"),"")</f>
        <v/>
      </c>
      <c r="I512" s="4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C$5160:$AC$5168,'02_核算项'!$M$5160:$M$5168,"CO",'02_核算项'!$AE$5160:$AE$5168,"allow_calculation"),"")</f>
        <v/>
      </c>
      <c r="J512" s="4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C$5160:$AC$5168,'02_核算项'!$M$5160:$M$5168,"VOCS",'02_核算项'!$AE$5160:$AE$5168,"allow_calculation"),"")</f>
        <v/>
      </c>
      <c r="K512" s="4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C$5160:$AC$5168,'02_核算项'!$M$5160:$M$5168,"PM10",'02_核算项'!$AE$5160:$AE$5168,"allow_calculation"),"")</f>
        <v/>
      </c>
      <c r="L512" s="4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C$5160:$AC$5168,'02_核算项'!$M$5160:$M$5168,"PM25",'02_核算项'!$AE$5160:$AE$5168,"allow_calculation"),"")</f>
        <v/>
      </c>
      <c r="M512" s="4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C$5160:$AC$5168,'02_核算项'!$M$5160:$M$5168,"BC",'02_核算项'!$AE$5160:$AE$5168,"allow_calculation"),"")</f>
        <v/>
      </c>
      <c r="N512" s="4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C$5160:$AC$5168,'02_核算项'!$M$5160:$M$5168,"OC",'02_核算项'!$AE$5160:$AE$5168,"allow_calculation"),"")</f>
        <v/>
      </c>
      <c r="O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C$5160:$AC$5168,'02_核算项'!$M$5160:$M$5168,"NH3",'02_核算项'!$AE$5160:$AE$5168,"allow_calculation"),"")</f>
        <v>0.0</v>
      </c>
      <c r="P512" s="3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D$5160:$AD$5168,'02_核算项'!$M$5160:$M$5168,"SO2",'02_核算项'!$AE$5160:$AE$5168,"allow_calculation"),"")</f>
        <v/>
      </c>
      <c r="Q512" s="3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D$5160:$AD$5168,'02_核算项'!$M$5160:$M$5168,"NOX",'02_核算项'!$AE$5160:$AE$5168,"allow_calculation"),"")</f>
        <v/>
      </c>
      <c r="R512" s="3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D$5160:$AD$5168,'02_核算项'!$M$5160:$M$5168,"CO",'02_核算项'!$AE$5160:$AE$5168,"allow_calculation"),"")</f>
        <v/>
      </c>
      <c r="S512" s="3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D$5160:$AD$5168,'02_核算项'!$M$5160:$M$5168,"VOCS",'02_核算项'!$AE$5160:$AE$5168,"allow_calculation"),"")</f>
        <v/>
      </c>
      <c r="T512" s="3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D$5160:$AD$5168,'02_核算项'!$M$5160:$M$5168,"PM10",'02_核算项'!$AE$5160:$AE$5168,"allow_calculation"),"")</f>
        <v/>
      </c>
      <c r="U512" s="3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D$5160:$AD$5168,'02_核算项'!$M$5160:$M$5168,"PM25",'02_核算项'!$AE$5160:$AE$5168,"allow_calculation"),"")</f>
        <v/>
      </c>
      <c r="V512" s="3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D$5160:$AD$5168,'02_核算项'!$M$5160:$M$5168,"BC",'02_核算项'!$AE$5160:$AE$5168,"allow_calculation"),"")</f>
        <v/>
      </c>
      <c r="W512" s="3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D$5160:$AD$5168,'02_核算项'!$M$5160:$M$5168,"OC",'02_核算项'!$AE$5160:$AE$5168,"allow_calculation"),"")</f>
        <v/>
      </c>
      <c r="X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D$5160:$AD$5168,'02_核算项'!$M$5160:$M$5168,"NH3",'02_核算项'!$AE$5160:$AE$5168,"allow_calculation"),"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C$5169:$AC$5185,'02_核算项'!$M$5169:$M$5185,"SO2",'02_核算项'!$AE$5169:$AE$5185,"allow_calculation"),"")</f>
        <v/>
      </c>
      <c r="H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C$5169:$AC$5185,'02_核算项'!$M$5169:$M$5185,"NOX",'02_核算项'!$AE$5169:$AE$5185,"allow_calculation"),"")</f>
        <v/>
      </c>
      <c r="I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C$5169:$AC$5185,'02_核算项'!$M$5169:$M$5185,"CO",'02_核算项'!$AE$5169:$AE$5185,"allow_calculation"),"")</f>
        <v/>
      </c>
      <c r="J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C$5169:$AC$5185,'02_核算项'!$M$5169:$M$5185,"VOCS",'02_核算项'!$AE$5169:$AE$5185,"allow_calculation"),"")</f>
        <v/>
      </c>
      <c r="K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C$5169:$AC$5185,'02_核算项'!$M$5169:$M$5185,"PM10",'02_核算项'!$AE$5169:$AE$5185,"allow_calculation"),"")</f>
        <v/>
      </c>
      <c r="L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C$5169:$AC$5185,'02_核算项'!$M$5169:$M$5185,"PM25",'02_核算项'!$AE$5169:$AE$5185,"allow_calculation"),"")</f>
        <v/>
      </c>
      <c r="M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C$5169:$AC$5185,'02_核算项'!$M$5169:$M$5185,"BC",'02_核算项'!$AE$5169:$AE$5185,"allow_calculation"),"")</f>
        <v/>
      </c>
      <c r="N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C$5169:$AC$5185,'02_核算项'!$M$5169:$M$5185,"OC",'02_核算项'!$AE$5169:$AE$5185,"allow_calculation"),"")</f>
        <v/>
      </c>
      <c r="O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C$5169:$AC$5185,'02_核算项'!$M$5169:$M$5185,"NH3",'02_核算项'!$AE$5169:$AE$5185,"allow_calculation"),"")</f>
        <v>0.0</v>
      </c>
      <c r="P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D$5169:$AD$5185,'02_核算项'!$M$5169:$M$5185,"SO2",'02_核算项'!$AE$5169:$AE$5185,"allow_calculation"),"")</f>
        <v/>
      </c>
      <c r="Q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D$5169:$AD$5185,'02_核算项'!$M$5169:$M$5185,"NOX",'02_核算项'!$AE$5169:$AE$5185,"allow_calculation"),"")</f>
        <v/>
      </c>
      <c r="R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D$5169:$AD$5185,'02_核算项'!$M$5169:$M$5185,"CO",'02_核算项'!$AE$5169:$AE$5185,"allow_calculation"),"")</f>
        <v/>
      </c>
      <c r="S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D$5169:$AD$5185,'02_核算项'!$M$5169:$M$5185,"VOCS",'02_核算项'!$AE$5169:$AE$5185,"allow_calculation"),"")</f>
        <v/>
      </c>
      <c r="T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D$5169:$AD$5185,'02_核算项'!$M$5169:$M$5185,"PM10",'02_核算项'!$AE$5169:$AE$5185,"allow_calculation"),"")</f>
        <v/>
      </c>
      <c r="U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D$5169:$AD$5185,'02_核算项'!$M$5169:$M$5185,"PM25",'02_核算项'!$AE$5169:$AE$5185,"allow_calculation"),"")</f>
        <v/>
      </c>
      <c r="V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D$5169:$AD$5185,'02_核算项'!$M$5169:$M$5185,"BC",'02_核算项'!$AE$5169:$AE$5185,"allow_calculation"),"")</f>
        <v/>
      </c>
      <c r="W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D$5169:$AD$5185,'02_核算项'!$M$5169:$M$5185,"OC",'02_核算项'!$AE$5169:$AE$5185,"allow_calculation"),"")</f>
        <v/>
      </c>
      <c r="X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D$5169:$AD$5185,'02_核算项'!$M$5169:$M$5185,"NH3",'02_核算项'!$AE$5169:$AE$5185,"allow_calculation"),"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C$5186:$AC$5202,'02_核算项'!$M$5186:$M$5202,"SO2",'02_核算项'!$AE$5186:$AE$5202,"allow_calculation"),"")</f>
        <v/>
      </c>
      <c r="H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C$5186:$AC$5202,'02_核算项'!$M$5186:$M$5202,"NOX",'02_核算项'!$AE$5186:$AE$5202,"allow_calculation"),"")</f>
        <v/>
      </c>
      <c r="I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C$5186:$AC$5202,'02_核算项'!$M$5186:$M$5202,"CO",'02_核算项'!$AE$5186:$AE$5202,"allow_calculation"),"")</f>
        <v/>
      </c>
      <c r="J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C$5186:$AC$5202,'02_核算项'!$M$5186:$M$5202,"VOCS",'02_核算项'!$AE$5186:$AE$5202,"allow_calculation"),"")</f>
        <v/>
      </c>
      <c r="K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C$5186:$AC$5202,'02_核算项'!$M$5186:$M$5202,"PM10",'02_核算项'!$AE$5186:$AE$5202,"allow_calculation"),"")</f>
        <v/>
      </c>
      <c r="L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C$5186:$AC$5202,'02_核算项'!$M$5186:$M$5202,"PM25",'02_核算项'!$AE$5186:$AE$5202,"allow_calculation"),"")</f>
        <v/>
      </c>
      <c r="M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C$5186:$AC$5202,'02_核算项'!$M$5186:$M$5202,"BC",'02_核算项'!$AE$5186:$AE$5202,"allow_calculation"),"")</f>
        <v/>
      </c>
      <c r="N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C$5186:$AC$5202,'02_核算项'!$M$5186:$M$5202,"OC",'02_核算项'!$AE$5186:$AE$5202,"allow_calculation"),"")</f>
        <v/>
      </c>
      <c r="O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C$5186:$AC$5202,'02_核算项'!$M$5186:$M$5202,"NH3",'02_核算项'!$AE$5186:$AE$5202,"allow_calculation"),"")</f>
        <v>0.0</v>
      </c>
      <c r="P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D$5186:$AD$5202,'02_核算项'!$M$5186:$M$5202,"SO2",'02_核算项'!$AE$5186:$AE$5202,"allow_calculation"),"")</f>
        <v/>
      </c>
      <c r="Q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D$5186:$AD$5202,'02_核算项'!$M$5186:$M$5202,"NOX",'02_核算项'!$AE$5186:$AE$5202,"allow_calculation"),"")</f>
        <v/>
      </c>
      <c r="R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D$5186:$AD$5202,'02_核算项'!$M$5186:$M$5202,"CO",'02_核算项'!$AE$5186:$AE$5202,"allow_calculation"),"")</f>
        <v/>
      </c>
      <c r="S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D$5186:$AD$5202,'02_核算项'!$M$5186:$M$5202,"VOCS",'02_核算项'!$AE$5186:$AE$5202,"allow_calculation"),"")</f>
        <v/>
      </c>
      <c r="T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D$5186:$AD$5202,'02_核算项'!$M$5186:$M$5202,"PM10",'02_核算项'!$AE$5186:$AE$5202,"allow_calculation"),"")</f>
        <v/>
      </c>
      <c r="U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D$5186:$AD$5202,'02_核算项'!$M$5186:$M$5202,"PM25",'02_核算项'!$AE$5186:$AE$5202,"allow_calculation"),"")</f>
        <v/>
      </c>
      <c r="V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D$5186:$AD$5202,'02_核算项'!$M$5186:$M$5202,"BC",'02_核算项'!$AE$5186:$AE$5202,"allow_calculation"),"")</f>
        <v/>
      </c>
      <c r="W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D$5186:$AD$5202,'02_核算项'!$M$5186:$M$5202,"OC",'02_核算项'!$AE$5186:$AE$5202,"allow_calculation"),"")</f>
        <v/>
      </c>
      <c r="X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D$5186:$AD$5202,'02_核算项'!$M$5186:$M$5202,"NH3",'02_核算项'!$AE$5186:$AE$5202,"allow_calculation"),"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C$5203:$AC$5211,'02_核算项'!$M$5203:$M$5211,"SO2",'02_核算项'!$AE$5203:$AE$5211,"allow_calculation"),"")</f>
        <v/>
      </c>
      <c r="H515" s="4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C$5203:$AC$5211,'02_核算项'!$M$5203:$M$5211,"NOX",'02_核算项'!$AE$5203:$AE$5211,"allow_calculation"),"")</f>
        <v/>
      </c>
      <c r="I515" s="4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C$5203:$AC$5211,'02_核算项'!$M$5203:$M$5211,"CO",'02_核算项'!$AE$5203:$AE$5211,"allow_calculation"),"")</f>
        <v/>
      </c>
      <c r="J515" s="4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C$5203:$AC$5211,'02_核算项'!$M$5203:$M$5211,"VOCS",'02_核算项'!$AE$5203:$AE$5211,"allow_calculation"),"")</f>
        <v/>
      </c>
      <c r="K515" s="4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C$5203:$AC$5211,'02_核算项'!$M$5203:$M$5211,"PM10",'02_核算项'!$AE$5203:$AE$5211,"allow_calculation"),"")</f>
        <v/>
      </c>
      <c r="L515" s="4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C$5203:$AC$5211,'02_核算项'!$M$5203:$M$5211,"PM25",'02_核算项'!$AE$5203:$AE$5211,"allow_calculation"),"")</f>
        <v/>
      </c>
      <c r="M515" s="4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C$5203:$AC$5211,'02_核算项'!$M$5203:$M$5211,"BC",'02_核算项'!$AE$5203:$AE$5211,"allow_calculation"),"")</f>
        <v/>
      </c>
      <c r="N515" s="4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C$5203:$AC$5211,'02_核算项'!$M$5203:$M$5211,"OC",'02_核算项'!$AE$5203:$AE$5211,"allow_calculation"),"")</f>
        <v/>
      </c>
      <c r="O515" s="4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C$5203:$AC$5211,'02_核算项'!$M$5203:$M$5211,"NH3",'02_核算项'!$AE$5203:$AE$5211,"allow_calculation"),"")</f>
        <v/>
      </c>
      <c r="P515" s="3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D$5203:$AD$5211,'02_核算项'!$M$5203:$M$5211,"SO2",'02_核算项'!$AE$5203:$AE$5211,"allow_calculation"),"")</f>
        <v/>
      </c>
      <c r="Q515" s="3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D$5203:$AD$5211,'02_核算项'!$M$5203:$M$5211,"NOX",'02_核算项'!$AE$5203:$AE$5211,"allow_calculation"),"")</f>
        <v/>
      </c>
      <c r="R515" s="3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D$5203:$AD$5211,'02_核算项'!$M$5203:$M$5211,"CO",'02_核算项'!$AE$5203:$AE$5211,"allow_calculation"),"")</f>
        <v/>
      </c>
      <c r="S515" s="3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D$5203:$AD$5211,'02_核算项'!$M$5203:$M$5211,"VOCS",'02_核算项'!$AE$5203:$AE$5211,"allow_calculation"),"")</f>
        <v/>
      </c>
      <c r="T515" s="3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D$5203:$AD$5211,'02_核算项'!$M$5203:$M$5211,"PM10",'02_核算项'!$AE$5203:$AE$5211,"allow_calculation"),"")</f>
        <v/>
      </c>
      <c r="U515" s="3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D$5203:$AD$5211,'02_核算项'!$M$5203:$M$5211,"PM25",'02_核算项'!$AE$5203:$AE$5211,"allow_calculation"),"")</f>
        <v/>
      </c>
      <c r="V515" s="3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D$5203:$AD$5211,'02_核算项'!$M$5203:$M$5211,"BC",'02_核算项'!$AE$5203:$AE$5211,"allow_calculation"),"")</f>
        <v/>
      </c>
      <c r="W515" s="3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D$5203:$AD$5211,'02_核算项'!$M$5203:$M$5211,"OC",'02_核算项'!$AE$5203:$AE$5211,"allow_calculation"),"")</f>
        <v/>
      </c>
      <c r="X515" s="3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D$5203:$AD$5211,'02_核算项'!$M$5203:$M$5211,"NH3",'02_核算项'!$AE$5203:$AE$5211,"allow_calculation"),"")</f>
        <v/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C$5212:$AC$5220,'02_核算项'!$M$5212:$M$5220,"SO2",'02_核算项'!$AE$5212:$AE$5220,"allow_calculation"),"")</f>
        <v>5664.536</v>
      </c>
      <c r="H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C$5212:$AC$5220,'02_核算项'!$M$5212:$M$5220,"NOX",'02_核算项'!$AE$5212:$AE$5220,"allow_calculation"),"")</f>
        <v>6006.0742</v>
      </c>
      <c r="I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C$5212:$AC$5220,'02_核算项'!$M$5212:$M$5220,"CO",'02_核算项'!$AE$5212:$AE$5220,"allow_calculation"),"")</f>
        <v>1666.04</v>
      </c>
      <c r="J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C$5212:$AC$5220,'02_核算项'!$M$5212:$M$5220,"VOCS",'02_核算项'!$AE$5212:$AE$5220,"allow_calculation"),"")</f>
        <v>33.3208</v>
      </c>
      <c r="K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C$5212:$AC$5220,'02_核算项'!$M$5212:$M$5220,"PM10",'02_核算项'!$AE$5212:$AE$5220,"allow_calculation"),"")</f>
        <v>11336.669142400002</v>
      </c>
      <c r="L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C$5212:$AC$5220,'02_核算项'!$M$5212:$M$5220,"PM25",'02_核算项'!$AE$5212:$AE$5220,"allow_calculation"),"")</f>
        <v>2736.437379200001</v>
      </c>
      <c r="M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C$5212:$AC$5220,'02_核算项'!$M$5212:$M$5220,"BC",'02_核算项'!$AE$5212:$AE$5220,"allow_calculation"),"")</f>
        <v>5.472874758400002</v>
      </c>
      <c r="N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C$5212:$AC$5220,'02_核算项'!$M$5212:$M$5220,"OC",'02_核算项'!$AE$5212:$AE$5220,"allow_calculation"),"")</f>
        <v>0.0</v>
      </c>
      <c r="O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C$5212:$AC$5220,'02_核算项'!$M$5212:$M$5220,"NH3",'02_核算项'!$AE$5212:$AE$5220,"allow_calculation"),"")</f>
        <v>0.0</v>
      </c>
      <c r="P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D$5212:$AD$5220,'02_核算项'!$M$5212:$M$5220,"SO2",'02_核算项'!$AE$5212:$AE$5220,"allow_calculation"),"")</f>
        <v>5664.536</v>
      </c>
      <c r="Q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D$5212:$AD$5220,'02_核算项'!$M$5212:$M$5220,"NOX",'02_核算项'!$AE$5212:$AE$5220,"allow_calculation"),"")</f>
        <v>4684.737876</v>
      </c>
      <c r="R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D$5212:$AD$5220,'02_核算项'!$M$5212:$M$5220,"CO",'02_核算项'!$AE$5212:$AE$5220,"allow_calculation"),"")</f>
        <v>1666.04</v>
      </c>
      <c r="S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D$5212:$AD$5220,'02_核算项'!$M$5212:$M$5220,"VOCS",'02_核算项'!$AE$5212:$AE$5220,"allow_calculation"),"")</f>
        <v>33.3208</v>
      </c>
      <c r="T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D$5212:$AD$5220,'02_核算项'!$M$5212:$M$5220,"PM10",'02_核算项'!$AE$5212:$AE$5220,"allow_calculation"),"")</f>
        <v>11336.669142400002</v>
      </c>
      <c r="U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D$5212:$AD$5220,'02_核算项'!$M$5212:$M$5220,"PM25",'02_核算项'!$AE$5212:$AE$5220,"allow_calculation"),"")</f>
        <v>2736.437379200001</v>
      </c>
      <c r="V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D$5212:$AD$5220,'02_核算项'!$M$5212:$M$5220,"BC",'02_核算项'!$AE$5212:$AE$5220,"allow_calculation"),"")</f>
        <v>5.472874758400002</v>
      </c>
      <c r="W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D$5212:$AD$5220,'02_核算项'!$M$5212:$M$5220,"OC",'02_核算项'!$AE$5212:$AE$5220,"allow_calculation"),"")</f>
        <v>0.0</v>
      </c>
      <c r="X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D$5212:$AD$5220,'02_核算项'!$M$5212:$M$5220,"NH3",'02_核算项'!$AE$5212:$AE$5220,"allow_calculation"),"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C$5221:$AC$5237,'02_核算项'!$M$5221:$M$5237,"SO2",'02_核算项'!$AE$5221:$AE$5237,"allow_calculation"),"")</f>
        <v>5088.75132</v>
      </c>
      <c r="H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C$5221:$AC$5237,'02_核算项'!$M$5221:$M$5237,"NOX",'02_核算项'!$AE$5221:$AE$5237,"allow_calculation"),"")</f>
        <v>4151.2085799999995</v>
      </c>
      <c r="I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C$5221:$AC$5237,'02_核算项'!$M$5221:$M$5237,"CO",'02_核算项'!$AE$5221:$AE$5237,"allow_calculation"),"")</f>
        <v>1151.289</v>
      </c>
      <c r="J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C$5221:$AC$5237,'02_核算项'!$M$5221:$M$5237,"VOCS",'02_核算项'!$AE$5221:$AE$5237,"allow_calculation"),"")</f>
        <v>23.04407</v>
      </c>
      <c r="K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C$5221:$AC$5237,'02_核算项'!$M$5221:$M$5237,"PM10",'02_核算项'!$AE$5221:$AE$5237,"allow_calculation"),"")</f>
        <v>13554.259203999998</v>
      </c>
      <c r="L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C$5221:$AC$5237,'02_核算项'!$M$5221:$M$5237,"PM25",'02_核算项'!$AE$5221:$AE$5237,"allow_calculation"),"")</f>
        <v>3271.7765320000003</v>
      </c>
      <c r="M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C$5221:$AC$5237,'02_核算项'!$M$5221:$M$5237,"BC",'02_核算项'!$AE$5221:$AE$5237,"allow_calculation"),"")</f>
        <v>6.544948064000002</v>
      </c>
      <c r="N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C$5221:$AC$5237,'02_核算项'!$M$5221:$M$5237,"OC",'02_核算项'!$AE$5221:$AE$5237,"allow_calculation"),"")</f>
        <v>0.0062</v>
      </c>
      <c r="O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C$5221:$AC$5237,'02_核算项'!$M$5221:$M$5237,"NH3",'02_核算项'!$AE$5221:$AE$5237,"allow_calculation"),"")</f>
        <v>0.0</v>
      </c>
      <c r="P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D$5221:$AD$5237,'02_核算项'!$M$5221:$M$5237,"SO2",'02_核算项'!$AE$5221:$AE$5237,"allow_calculation"),"")</f>
        <v>5088.75132</v>
      </c>
      <c r="Q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D$5221:$AD$5237,'02_核算项'!$M$5221:$M$5237,"NOX",'02_核算项'!$AE$5221:$AE$5237,"allow_calculation"),"")</f>
        <v>3237.9426924</v>
      </c>
      <c r="R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D$5221:$AD$5237,'02_核算项'!$M$5221:$M$5237,"CO",'02_核算项'!$AE$5221:$AE$5237,"allow_calculation"),"")</f>
        <v>1151.289</v>
      </c>
      <c r="S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D$5221:$AD$5237,'02_核算项'!$M$5221:$M$5237,"VOCS",'02_核算项'!$AE$5221:$AE$5237,"allow_calculation"),"")</f>
        <v>23.04407</v>
      </c>
      <c r="T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D$5221:$AD$5237,'02_核算项'!$M$5221:$M$5237,"PM10",'02_核算项'!$AE$5221:$AE$5237,"allow_calculation"),"")</f>
        <v>13554.259203999998</v>
      </c>
      <c r="U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D$5221:$AD$5237,'02_核算项'!$M$5221:$M$5237,"PM25",'02_核算项'!$AE$5221:$AE$5237,"allow_calculation"),"")</f>
        <v>3271.7765320000003</v>
      </c>
      <c r="V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D$5221:$AD$5237,'02_核算项'!$M$5221:$M$5237,"BC",'02_核算项'!$AE$5221:$AE$5237,"allow_calculation"),"")</f>
        <v>6.544948064000002</v>
      </c>
      <c r="W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D$5221:$AD$5237,'02_核算项'!$M$5221:$M$5237,"OC",'02_核算项'!$AE$5221:$AE$5237,"allow_calculation"),"")</f>
        <v>0.0062</v>
      </c>
      <c r="X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D$5221:$AD$5237,'02_核算项'!$M$5221:$M$5237,"NH3",'02_核算项'!$AE$5221:$AE$5237,"allow_calculation"),"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C$5238:$AC$5254,'02_核算项'!$M$5238:$M$5254,"SO2",'02_核算项'!$AE$5238:$AE$5254,"allow_calculation"),"")</f>
        <v/>
      </c>
      <c r="H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C$5238:$AC$5254,'02_核算项'!$M$5238:$M$5254,"NOX",'02_核算项'!$AE$5238:$AE$5254,"allow_calculation"),"")</f>
        <v/>
      </c>
      <c r="I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C$5238:$AC$5254,'02_核算项'!$M$5238:$M$5254,"CO",'02_核算项'!$AE$5238:$AE$5254,"allow_calculation"),"")</f>
        <v/>
      </c>
      <c r="J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C$5238:$AC$5254,'02_核算项'!$M$5238:$M$5254,"VOCS",'02_核算项'!$AE$5238:$AE$5254,"allow_calculation"),"")</f>
        <v/>
      </c>
      <c r="K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C$5238:$AC$5254,'02_核算项'!$M$5238:$M$5254,"PM10",'02_核算项'!$AE$5238:$AE$5254,"allow_calculation"),"")</f>
        <v/>
      </c>
      <c r="L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C$5238:$AC$5254,'02_核算项'!$M$5238:$M$5254,"PM25",'02_核算项'!$AE$5238:$AE$5254,"allow_calculation"),"")</f>
        <v/>
      </c>
      <c r="M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C$5238:$AC$5254,'02_核算项'!$M$5238:$M$5254,"BC",'02_核算项'!$AE$5238:$AE$5254,"allow_calculation"),"")</f>
        <v/>
      </c>
      <c r="N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C$5238:$AC$5254,'02_核算项'!$M$5238:$M$5254,"OC",'02_核算项'!$AE$5238:$AE$5254,"allow_calculation"),"")</f>
        <v/>
      </c>
      <c r="O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C$5238:$AC$5254,'02_核算项'!$M$5238:$M$5254,"NH3",'02_核算项'!$AE$5238:$AE$5254,"allow_calculation"),"")</f>
        <v>0.0</v>
      </c>
      <c r="P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D$5238:$AD$5254,'02_核算项'!$M$5238:$M$5254,"SO2",'02_核算项'!$AE$5238:$AE$5254,"allow_calculation"),"")</f>
        <v/>
      </c>
      <c r="Q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D$5238:$AD$5254,'02_核算项'!$M$5238:$M$5254,"NOX",'02_核算项'!$AE$5238:$AE$5254,"allow_calculation"),"")</f>
        <v/>
      </c>
      <c r="R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D$5238:$AD$5254,'02_核算项'!$M$5238:$M$5254,"CO",'02_核算项'!$AE$5238:$AE$5254,"allow_calculation"),"")</f>
        <v/>
      </c>
      <c r="S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D$5238:$AD$5254,'02_核算项'!$M$5238:$M$5254,"VOCS",'02_核算项'!$AE$5238:$AE$5254,"allow_calculation"),"")</f>
        <v/>
      </c>
      <c r="T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D$5238:$AD$5254,'02_核算项'!$M$5238:$M$5254,"PM10",'02_核算项'!$AE$5238:$AE$5254,"allow_calculation"),"")</f>
        <v/>
      </c>
      <c r="U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D$5238:$AD$5254,'02_核算项'!$M$5238:$M$5254,"PM25",'02_核算项'!$AE$5238:$AE$5254,"allow_calculation"),"")</f>
        <v/>
      </c>
      <c r="V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D$5238:$AD$5254,'02_核算项'!$M$5238:$M$5254,"BC",'02_核算项'!$AE$5238:$AE$5254,"allow_calculation"),"")</f>
        <v/>
      </c>
      <c r="W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D$5238:$AD$5254,'02_核算项'!$M$5238:$M$5254,"OC",'02_核算项'!$AE$5238:$AE$5254,"allow_calculation"),"")</f>
        <v/>
      </c>
      <c r="X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D$5238:$AD$5254,'02_核算项'!$M$5238:$M$5254,"NH3",'02_核算项'!$AE$5238:$AE$5254,"allow_calculation"),"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C$5255:$AC$5263,'02_核算项'!$M$5255:$M$5263,"SO2",'02_核算项'!$AE$5255:$AE$5263,"allow_calculation"),"")</f>
        <v>0.0</v>
      </c>
      <c r="H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C$5255:$AC$5263,'02_核算项'!$M$5255:$M$5263,"NOX",'02_核算项'!$AE$5255:$AE$5263,"allow_calculation"),"")</f>
        <v>3.5419899999999997</v>
      </c>
      <c r="I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C$5255:$AC$5263,'02_核算项'!$M$5255:$M$5263,"CO",'02_核算项'!$AE$5255:$AE$5263,"allow_calculation"),"")</f>
        <v>1.12307</v>
      </c>
      <c r="J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C$5255:$AC$5263,'02_核算项'!$M$5255:$M$5263,"VOCS",'02_核算项'!$AE$5255:$AE$5263,"allow_calculation"),"")</f>
        <v>0.017278</v>
      </c>
      <c r="K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C$5255:$AC$5263,'02_核算项'!$M$5255:$M$5263,"PM10",'02_核算项'!$AE$5255:$AE$5263,"allow_calculation"),"")</f>
        <v>0.025917</v>
      </c>
      <c r="L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C$5255:$AC$5263,'02_核算项'!$M$5255:$M$5263,"PM25",'02_核算项'!$AE$5255:$AE$5263,"allow_calculation"),"")</f>
        <v>0.025917</v>
      </c>
      <c r="M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C$5255:$AC$5263,'02_核算项'!$M$5255:$M$5263,"BC",'02_核算项'!$AE$5255:$AE$5263,"allow_calculation"),"")</f>
        <v>0.0</v>
      </c>
      <c r="N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C$5255:$AC$5263,'02_核算项'!$M$5255:$M$5263,"OC",'02_核算项'!$AE$5255:$AE$5263,"allow_calculation"),"")</f>
        <v>0.0</v>
      </c>
      <c r="O519" s="4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C$5255:$AC$5263,'02_核算项'!$M$5255:$M$5263,"NH3",'02_核算项'!$AE$5255:$AE$5263,"allow_calculation"),"")</f>
        <v/>
      </c>
      <c r="P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D$5255:$AD$5263,'02_核算项'!$M$5255:$M$5263,"SO2",'02_核算项'!$AE$5255:$AE$5263,"allow_calculation"),"")</f>
        <v>0.0</v>
      </c>
      <c r="Q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D$5255:$AD$5263,'02_核算项'!$M$5255:$M$5263,"NOX",'02_核算项'!$AE$5255:$AE$5263,"allow_calculation"),"")</f>
        <v>2.0543542</v>
      </c>
      <c r="R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D$5255:$AD$5263,'02_核算项'!$M$5255:$M$5263,"CO",'02_核算项'!$AE$5255:$AE$5263,"allow_calculation"),"")</f>
        <v>1.12307</v>
      </c>
      <c r="S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D$5255:$AD$5263,'02_核算项'!$M$5255:$M$5263,"VOCS",'02_核算项'!$AE$5255:$AE$5263,"allow_calculation"),"")</f>
        <v>0.017278</v>
      </c>
      <c r="T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D$5255:$AD$5263,'02_核算项'!$M$5255:$M$5263,"PM10",'02_核算项'!$AE$5255:$AE$5263,"allow_calculation"),"")</f>
        <v>0.011144310000000001</v>
      </c>
      <c r="U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D$5255:$AD$5263,'02_核算项'!$M$5255:$M$5263,"PM25",'02_核算项'!$AE$5255:$AE$5263,"allow_calculation"),"")</f>
        <v>0.011144310000000001</v>
      </c>
      <c r="V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D$5255:$AD$5263,'02_核算项'!$M$5255:$M$5263,"BC",'02_核算项'!$AE$5255:$AE$5263,"allow_calculation"),"")</f>
        <v>0.0</v>
      </c>
      <c r="W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D$5255:$AD$5263,'02_核算项'!$M$5255:$M$5263,"OC",'02_核算项'!$AE$5255:$AE$5263,"allow_calculation"),"")</f>
        <v>0.0</v>
      </c>
      <c r="X519" s="3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D$5255:$AD$5263,'02_核算项'!$M$5255:$M$5263,"NH3",'02_核算项'!$AE$5255:$AE$5263,"allow_calculation"),"")</f>
        <v/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C$5264:$AC$5272,'02_核算项'!$M$5264:$M$5272,"SO2",'02_核算项'!$AE$5264:$AE$5272,"allow_calculation"),"")</f>
        <v>21791.29326</v>
      </c>
      <c r="H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C$5264:$AC$5272,'02_核算项'!$M$5264:$M$5272,"NOX",'02_核算项'!$AE$5264:$AE$5272,"allow_calculation"),"")</f>
        <v>14003.13943</v>
      </c>
      <c r="I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C$5264:$AC$5272,'02_核算项'!$M$5264:$M$5272,"CO",'02_核算项'!$AE$5264:$AE$5272,"allow_calculation"),"")</f>
        <v>3884.366</v>
      </c>
      <c r="J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C$5264:$AC$5272,'02_核算项'!$M$5264:$M$5272,"VOCS",'02_核算项'!$AE$5264:$AE$5272,"allow_calculation"),"")</f>
        <v>77.68732</v>
      </c>
      <c r="K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C$5264:$AC$5272,'02_核算项'!$M$5264:$M$5272,"PM10",'02_核算项'!$AE$5264:$AE$5272,"allow_calculation"),"")</f>
        <v>50186.97981150001</v>
      </c>
      <c r="L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C$5264:$AC$5272,'02_核算项'!$M$5264:$M$5272,"PM25",'02_核算项'!$AE$5264:$AE$5272,"allow_calculation"),"")</f>
        <v>13092.255603000001</v>
      </c>
      <c r="M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C$5264:$AC$5272,'02_核算项'!$M$5264:$M$5272,"BC",'02_核算项'!$AE$5264:$AE$5272,"allow_calculation"),"")</f>
        <v>26.184511206</v>
      </c>
      <c r="N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C$5264:$AC$5272,'02_核算项'!$M$5264:$M$5272,"OC",'02_核算项'!$AE$5264:$AE$5272,"allow_calculation"),"")</f>
        <v>0.0</v>
      </c>
      <c r="O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C$5264:$AC$5272,'02_核算项'!$M$5264:$M$5272,"NH3",'02_核算项'!$AE$5264:$AE$5272,"allow_calculation"),"")</f>
        <v>0.0</v>
      </c>
      <c r="P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D$5264:$AD$5272,'02_核算项'!$M$5264:$M$5272,"SO2",'02_核算项'!$AE$5264:$AE$5272,"allow_calculation"),"")</f>
        <v>21791.29326</v>
      </c>
      <c r="Q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D$5264:$AD$5272,'02_核算项'!$M$5264:$M$5272,"NOX",'02_核算项'!$AE$5264:$AE$5272,"allow_calculation"),"")</f>
        <v>10922.4487554</v>
      </c>
      <c r="R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D$5264:$AD$5272,'02_核算项'!$M$5264:$M$5272,"CO",'02_核算项'!$AE$5264:$AE$5272,"allow_calculation"),"")</f>
        <v>3884.366</v>
      </c>
      <c r="S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D$5264:$AD$5272,'02_核算项'!$M$5264:$M$5272,"VOCS",'02_核算项'!$AE$5264:$AE$5272,"allow_calculation"),"")</f>
        <v>77.68732</v>
      </c>
      <c r="T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D$5264:$AD$5272,'02_核算项'!$M$5264:$M$5272,"PM10",'02_核算项'!$AE$5264:$AE$5272,"allow_calculation"),"")</f>
        <v>50186.9798115</v>
      </c>
      <c r="U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D$5264:$AD$5272,'02_核算项'!$M$5264:$M$5272,"PM25",'02_核算项'!$AE$5264:$AE$5272,"allow_calculation"),"")</f>
        <v>13092.255603000001</v>
      </c>
      <c r="V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D$5264:$AD$5272,'02_核算项'!$M$5264:$M$5272,"BC",'02_核算项'!$AE$5264:$AE$5272,"allow_calculation"),"")</f>
        <v>26.184511206</v>
      </c>
      <c r="W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D$5264:$AD$5272,'02_核算项'!$M$5264:$M$5272,"OC",'02_核算项'!$AE$5264:$AE$5272,"allow_calculation"),"")</f>
        <v>0.0</v>
      </c>
      <c r="X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D$5264:$AD$5272,'02_核算项'!$M$5264:$M$5272,"NH3",'02_核算项'!$AE$5264:$AE$5272,"allow_calculation"),"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C$5273:$AC$5281,'02_核算项'!$M$5273:$M$5281,"SO2",'02_核算项'!$AE$5273:$AE$5281,"allow_calculation"),"")</f>
        <v/>
      </c>
      <c r="H521" s="4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C$5273:$AC$5281,'02_核算项'!$M$5273:$M$5281,"NOX",'02_核算项'!$AE$5273:$AE$5281,"allow_calculation"),"")</f>
        <v/>
      </c>
      <c r="I521" s="4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C$5273:$AC$5281,'02_核算项'!$M$5273:$M$5281,"CO",'02_核算项'!$AE$5273:$AE$5281,"allow_calculation"),"")</f>
        <v/>
      </c>
      <c r="J521" s="4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C$5273:$AC$5281,'02_核算项'!$M$5273:$M$5281,"VOCS",'02_核算项'!$AE$5273:$AE$5281,"allow_calculation"),"")</f>
        <v/>
      </c>
      <c r="K521" s="4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C$5273:$AC$5281,'02_核算项'!$M$5273:$M$5281,"PM10",'02_核算项'!$AE$5273:$AE$5281,"allow_calculation"),"")</f>
        <v/>
      </c>
      <c r="L521" s="4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C$5273:$AC$5281,'02_核算项'!$M$5273:$M$5281,"PM25",'02_核算项'!$AE$5273:$AE$5281,"allow_calculation"),"")</f>
        <v/>
      </c>
      <c r="M521" s="4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C$5273:$AC$5281,'02_核算项'!$M$5273:$M$5281,"BC",'02_核算项'!$AE$5273:$AE$5281,"allow_calculation"),"")</f>
        <v/>
      </c>
      <c r="N521" s="4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C$5273:$AC$5281,'02_核算项'!$M$5273:$M$5281,"OC",'02_核算项'!$AE$5273:$AE$5281,"allow_calculation"),"")</f>
        <v/>
      </c>
      <c r="O521" s="4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C$5273:$AC$5281,'02_核算项'!$M$5273:$M$5281,"NH3",'02_核算项'!$AE$5273:$AE$5281,"allow_calculation"),"")</f>
        <v/>
      </c>
      <c r="P521" s="3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D$5273:$AD$5281,'02_核算项'!$M$5273:$M$5281,"SO2",'02_核算项'!$AE$5273:$AE$5281,"allow_calculation"),"")</f>
        <v/>
      </c>
      <c r="Q521" s="3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D$5273:$AD$5281,'02_核算项'!$M$5273:$M$5281,"NOX",'02_核算项'!$AE$5273:$AE$5281,"allow_calculation"),"")</f>
        <v/>
      </c>
      <c r="R521" s="3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D$5273:$AD$5281,'02_核算项'!$M$5273:$M$5281,"CO",'02_核算项'!$AE$5273:$AE$5281,"allow_calculation"),"")</f>
        <v/>
      </c>
      <c r="S521" s="3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D$5273:$AD$5281,'02_核算项'!$M$5273:$M$5281,"VOCS",'02_核算项'!$AE$5273:$AE$5281,"allow_calculation"),"")</f>
        <v/>
      </c>
      <c r="T521" s="3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D$5273:$AD$5281,'02_核算项'!$M$5273:$M$5281,"PM10",'02_核算项'!$AE$5273:$AE$5281,"allow_calculation"),"")</f>
        <v/>
      </c>
      <c r="U521" s="3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D$5273:$AD$5281,'02_核算项'!$M$5273:$M$5281,"PM25",'02_核算项'!$AE$5273:$AE$5281,"allow_calculation"),"")</f>
        <v/>
      </c>
      <c r="V521" s="3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D$5273:$AD$5281,'02_核算项'!$M$5273:$M$5281,"BC",'02_核算项'!$AE$5273:$AE$5281,"allow_calculation"),"")</f>
        <v/>
      </c>
      <c r="W521" s="3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D$5273:$AD$5281,'02_核算项'!$M$5273:$M$5281,"OC",'02_核算项'!$AE$5273:$AE$5281,"allow_calculation"),"")</f>
        <v/>
      </c>
      <c r="X521" s="3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D$5273:$AD$5281,'02_核算项'!$M$5273:$M$5281,"NH3",'02_核算项'!$AE$5273:$AE$5281,"allow_calculation"),"")</f>
        <v/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C$5282:$AC$5290,'02_核算项'!$M$5282:$M$5290,"SO2",'02_核算项'!$AE$5282:$AE$5290,"allow_calculation"),"")</f>
        <v>0.0</v>
      </c>
      <c r="H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C$5282:$AC$5290,'02_核算项'!$M$5282:$M$5290,"NOX",'02_核算项'!$AE$5282:$AE$5290,"allow_calculation"),"")</f>
        <v>1002.8620499999998</v>
      </c>
      <c r="I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C$5282:$AC$5290,'02_核算项'!$M$5282:$M$5290,"CO",'02_核算项'!$AE$5282:$AE$5290,"allow_calculation"),"")</f>
        <v>317.98065</v>
      </c>
      <c r="J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C$5282:$AC$5290,'02_核算项'!$M$5282:$M$5290,"VOCS",'02_核算项'!$AE$5282:$AE$5290,"allow_calculation"),"")</f>
        <v>4.89201</v>
      </c>
      <c r="K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C$5282:$AC$5290,'02_核算项'!$M$5282:$M$5290,"PM10",'02_核算项'!$AE$5282:$AE$5290,"allow_calculation"),"")</f>
        <v>7.338015</v>
      </c>
      <c r="L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C$5282:$AC$5290,'02_核算项'!$M$5282:$M$5290,"PM25",'02_核算项'!$AE$5282:$AE$5290,"allow_calculation"),"")</f>
        <v>7.338015</v>
      </c>
      <c r="M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C$5282:$AC$5290,'02_核算项'!$M$5282:$M$5290,"BC",'02_核算项'!$AE$5282:$AE$5290,"allow_calculation"),"")</f>
        <v>0.0</v>
      </c>
      <c r="N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C$5282:$AC$5290,'02_核算项'!$M$5282:$M$5290,"OC",'02_核算项'!$AE$5282:$AE$5290,"allow_calculation"),"")</f>
        <v>0.0</v>
      </c>
      <c r="O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C$5282:$AC$5290,'02_核算项'!$M$5282:$M$5290,"NH3",'02_核算项'!$AE$5282:$AE$5290,"allow_calculation"),"")</f>
        <v>0.0</v>
      </c>
      <c r="P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D$5282:$AD$5290,'02_核算项'!$M$5282:$M$5290,"SO2",'02_核算项'!$AE$5282:$AE$5290,"allow_calculation"),"")</f>
        <v>0.0</v>
      </c>
      <c r="Q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D$5282:$AD$5290,'02_核算项'!$M$5282:$M$5290,"NOX",'02_核算项'!$AE$5282:$AE$5290,"allow_calculation"),"")</f>
        <v>782.2323989999999</v>
      </c>
      <c r="R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D$5282:$AD$5290,'02_核算项'!$M$5282:$M$5290,"CO",'02_核算项'!$AE$5282:$AE$5290,"allow_calculation"),"")</f>
        <v>317.98065</v>
      </c>
      <c r="S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D$5282:$AD$5290,'02_核算项'!$M$5282:$M$5290,"VOCS",'02_核算项'!$AE$5282:$AE$5290,"allow_calculation"),"")</f>
        <v>4.89201</v>
      </c>
      <c r="T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D$5282:$AD$5290,'02_核算项'!$M$5282:$M$5290,"PM10",'02_核算项'!$AE$5282:$AE$5290,"allow_calculation"),"")</f>
        <v>7.338015</v>
      </c>
      <c r="U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D$5282:$AD$5290,'02_核算项'!$M$5282:$M$5290,"PM25",'02_核算项'!$AE$5282:$AE$5290,"allow_calculation"),"")</f>
        <v>7.338015</v>
      </c>
      <c r="V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D$5282:$AD$5290,'02_核算项'!$M$5282:$M$5290,"BC",'02_核算项'!$AE$5282:$AE$5290,"allow_calculation"),"")</f>
        <v>0.0</v>
      </c>
      <c r="W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D$5282:$AD$5290,'02_核算项'!$M$5282:$M$5290,"OC",'02_核算项'!$AE$5282:$AE$5290,"allow_calculation"),"")</f>
        <v>0.0</v>
      </c>
      <c r="X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D$5282:$AD$5290,'02_核算项'!$M$5282:$M$5290,"NH3",'02_核算项'!$AE$5282:$AE$5290,"allow_calculation"),"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C$5291:$AC$5299,'02_核算项'!$M$5291:$M$5299,"SO2",'02_核算项'!$AE$5291:$AE$5299,"allow_calculation"),"")</f>
        <v/>
      </c>
      <c r="H523" s="4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C$5291:$AC$5299,'02_核算项'!$M$5291:$M$5299,"NOX",'02_核算项'!$AE$5291:$AE$5299,"allow_calculation"),"")</f>
        <v/>
      </c>
      <c r="I523" s="4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C$5291:$AC$5299,'02_核算项'!$M$5291:$M$5299,"CO",'02_核算项'!$AE$5291:$AE$5299,"allow_calculation"),"")</f>
        <v/>
      </c>
      <c r="J523" s="4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C$5291:$AC$5299,'02_核算项'!$M$5291:$M$5299,"VOCS",'02_核算项'!$AE$5291:$AE$5299,"allow_calculation"),"")</f>
        <v/>
      </c>
      <c r="K523" s="4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C$5291:$AC$5299,'02_核算项'!$M$5291:$M$5299,"PM10",'02_核算项'!$AE$5291:$AE$5299,"allow_calculation"),"")</f>
        <v/>
      </c>
      <c r="L523" s="4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C$5291:$AC$5299,'02_核算项'!$M$5291:$M$5299,"PM25",'02_核算项'!$AE$5291:$AE$5299,"allow_calculation"),"")</f>
        <v/>
      </c>
      <c r="M523" s="4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C$5291:$AC$5299,'02_核算项'!$M$5291:$M$5299,"BC",'02_核算项'!$AE$5291:$AE$5299,"allow_calculation"),"")</f>
        <v/>
      </c>
      <c r="N523" s="4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C$5291:$AC$5299,'02_核算项'!$M$5291:$M$5299,"OC",'02_核算项'!$AE$5291:$AE$5299,"allow_calculation"),"")</f>
        <v/>
      </c>
      <c r="O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C$5291:$AC$5299,'02_核算项'!$M$5291:$M$5299,"NH3",'02_核算项'!$AE$5291:$AE$5299,"allow_calculation"),"")</f>
        <v>0.0</v>
      </c>
      <c r="P523" s="3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D$5291:$AD$5299,'02_核算项'!$M$5291:$M$5299,"SO2",'02_核算项'!$AE$5291:$AE$5299,"allow_calculation"),"")</f>
        <v/>
      </c>
      <c r="Q523" s="3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D$5291:$AD$5299,'02_核算项'!$M$5291:$M$5299,"NOX",'02_核算项'!$AE$5291:$AE$5299,"allow_calculation"),"")</f>
        <v/>
      </c>
      <c r="R523" s="3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D$5291:$AD$5299,'02_核算项'!$M$5291:$M$5299,"CO",'02_核算项'!$AE$5291:$AE$5299,"allow_calculation"),"")</f>
        <v/>
      </c>
      <c r="S523" s="3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D$5291:$AD$5299,'02_核算项'!$M$5291:$M$5299,"VOCS",'02_核算项'!$AE$5291:$AE$5299,"allow_calculation"),"")</f>
        <v/>
      </c>
      <c r="T523" s="3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D$5291:$AD$5299,'02_核算项'!$M$5291:$M$5299,"PM10",'02_核算项'!$AE$5291:$AE$5299,"allow_calculation"),"")</f>
        <v/>
      </c>
      <c r="U523" s="3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D$5291:$AD$5299,'02_核算项'!$M$5291:$M$5299,"PM25",'02_核算项'!$AE$5291:$AE$5299,"allow_calculation"),"")</f>
        <v/>
      </c>
      <c r="V523" s="3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D$5291:$AD$5299,'02_核算项'!$M$5291:$M$5299,"BC",'02_核算项'!$AE$5291:$AE$5299,"allow_calculation"),"")</f>
        <v/>
      </c>
      <c r="W523" s="3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D$5291:$AD$5299,'02_核算项'!$M$5291:$M$5299,"OC",'02_核算项'!$AE$5291:$AE$5299,"allow_calculation"),"")</f>
        <v/>
      </c>
      <c r="X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D$5291:$AD$5299,'02_核算项'!$M$5291:$M$5299,"NH3",'02_核算项'!$AE$5291:$AE$5299,"allow_calculation"),"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C$5300:$AC$5308,'02_核算项'!$M$5300:$M$5308,"SO2",'02_核算项'!$AE$5300:$AE$5308,"allow_calculation"),"")</f>
        <v>0.0</v>
      </c>
      <c r="H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C$5300:$AC$5308,'02_核算项'!$M$5300:$M$5308,"NOX",'02_核算项'!$AE$5300:$AE$5308,"allow_calculation"),"")</f>
        <v>228.04605899999996</v>
      </c>
      <c r="I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C$5300:$AC$5308,'02_核算项'!$M$5300:$M$5308,"CO",'02_核算项'!$AE$5300:$AE$5308,"allow_calculation"),"")</f>
        <v>72.307287</v>
      </c>
      <c r="J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C$5300:$AC$5308,'02_核算项'!$M$5300:$M$5308,"VOCS",'02_核算项'!$AE$5300:$AE$5308,"allow_calculation"),"")</f>
        <v>1.1124198</v>
      </c>
      <c r="K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C$5300:$AC$5308,'02_核算项'!$M$5300:$M$5308,"PM10",'02_核算项'!$AE$5300:$AE$5308,"allow_calculation"),"")</f>
        <v>1.6686296999999999</v>
      </c>
      <c r="L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C$5300:$AC$5308,'02_核算项'!$M$5300:$M$5308,"PM25",'02_核算项'!$AE$5300:$AE$5308,"allow_calculation"),"")</f>
        <v>1.6686296999999999</v>
      </c>
      <c r="M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C$5300:$AC$5308,'02_核算项'!$M$5300:$M$5308,"BC",'02_核算项'!$AE$5300:$AE$5308,"allow_calculation"),"")</f>
        <v>0.0</v>
      </c>
      <c r="N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C$5300:$AC$5308,'02_核算项'!$M$5300:$M$5308,"OC",'02_核算项'!$AE$5300:$AE$5308,"allow_calculation"),"")</f>
        <v>0.0</v>
      </c>
      <c r="O524" s="4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C$5300:$AC$5308,'02_核算项'!$M$5300:$M$5308,"NH3",'02_核算项'!$AE$5300:$AE$5308,"allow_calculation"),"")</f>
        <v/>
      </c>
      <c r="P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D$5300:$AD$5308,'02_核算项'!$M$5300:$M$5308,"SO2",'02_核算项'!$AE$5300:$AE$5308,"allow_calculation"),"")</f>
        <v>0.0</v>
      </c>
      <c r="Q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D$5300:$AD$5308,'02_核算项'!$M$5300:$M$5308,"NOX",'02_核算项'!$AE$5300:$AE$5308,"allow_calculation"),"")</f>
        <v>82.09658123999998</v>
      </c>
      <c r="R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D$5300:$AD$5308,'02_核算项'!$M$5300:$M$5308,"CO",'02_核算项'!$AE$5300:$AE$5308,"allow_calculation"),"")</f>
        <v>72.307287</v>
      </c>
      <c r="S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D$5300:$AD$5308,'02_核算项'!$M$5300:$M$5308,"VOCS",'02_核算项'!$AE$5300:$AE$5308,"allow_calculation"),"")</f>
        <v>1.1124198</v>
      </c>
      <c r="T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D$5300:$AD$5308,'02_核算项'!$M$5300:$M$5308,"PM10",'02_核算项'!$AE$5300:$AE$5308,"allow_calculation"),"")</f>
        <v>0.717510771</v>
      </c>
      <c r="U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D$5300:$AD$5308,'02_核算项'!$M$5300:$M$5308,"PM25",'02_核算项'!$AE$5300:$AE$5308,"allow_calculation"),"")</f>
        <v>0.717510771</v>
      </c>
      <c r="V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D$5300:$AD$5308,'02_核算项'!$M$5300:$M$5308,"BC",'02_核算项'!$AE$5300:$AE$5308,"allow_calculation"),"")</f>
        <v>0.0</v>
      </c>
      <c r="W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D$5300:$AD$5308,'02_核算项'!$M$5300:$M$5308,"OC",'02_核算项'!$AE$5300:$AE$5308,"allow_calculation"),"")</f>
        <v>0.0</v>
      </c>
      <c r="X524" s="3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D$5300:$AD$5308,'02_核算项'!$M$5300:$M$5308,"NH3",'02_核算项'!$AE$5300:$AE$5308,"allow_calculation"),"")</f>
        <v/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C$5309:$AC$5317,'02_核算项'!$M$5309:$M$5317,"SO2",'02_核算项'!$AE$5309:$AE$5317,"allow_calculation"),"")</f>
        <v>0.0</v>
      </c>
      <c r="H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C$5309:$AC$5317,'02_核算项'!$M$5309:$M$5317,"NOX",'02_核算项'!$AE$5309:$AE$5317,"allow_calculation"),"")</f>
        <v>7.789999999999999</v>
      </c>
      <c r="I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C$5309:$AC$5317,'02_核算项'!$M$5309:$M$5317,"CO",'02_核算项'!$AE$5309:$AE$5317,"allow_calculation"),"")</f>
        <v>2.47</v>
      </c>
      <c r="J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C$5309:$AC$5317,'02_核算项'!$M$5309:$M$5317,"VOCS",'02_核算项'!$AE$5309:$AE$5317,"allow_calculation"),"")</f>
        <v>0.038</v>
      </c>
      <c r="K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C$5309:$AC$5317,'02_核算项'!$M$5309:$M$5317,"PM10",'02_核算项'!$AE$5309:$AE$5317,"allow_calculation"),"")</f>
        <v>0.057</v>
      </c>
      <c r="L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C$5309:$AC$5317,'02_核算项'!$M$5309:$M$5317,"PM25",'02_核算项'!$AE$5309:$AE$5317,"allow_calculation"),"")</f>
        <v>0.057</v>
      </c>
      <c r="M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C$5309:$AC$5317,'02_核算项'!$M$5309:$M$5317,"BC",'02_核算项'!$AE$5309:$AE$5317,"allow_calculation"),"")</f>
        <v>0.0</v>
      </c>
      <c r="N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C$5309:$AC$5317,'02_核算项'!$M$5309:$M$5317,"OC",'02_核算项'!$AE$5309:$AE$5317,"allow_calculation"),"")</f>
        <v>0.0</v>
      </c>
      <c r="O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C$5309:$AC$5317,'02_核算项'!$M$5309:$M$5317,"NH3",'02_核算项'!$AE$5309:$AE$5317,"allow_calculation"),"")</f>
        <v>0.0</v>
      </c>
      <c r="P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D$5309:$AD$5317,'02_核算项'!$M$5309:$M$5317,"SO2",'02_核算项'!$AE$5309:$AE$5317,"allow_calculation"),"")</f>
        <v>0.0</v>
      </c>
      <c r="Q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D$5309:$AD$5317,'02_核算项'!$M$5309:$M$5317,"NOX",'02_核算项'!$AE$5309:$AE$5317,"allow_calculation"),"")</f>
        <v>6.076199999999999</v>
      </c>
      <c r="R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D$5309:$AD$5317,'02_核算项'!$M$5309:$M$5317,"CO",'02_核算项'!$AE$5309:$AE$5317,"allow_calculation"),"")</f>
        <v>2.47</v>
      </c>
      <c r="S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D$5309:$AD$5317,'02_核算项'!$M$5309:$M$5317,"VOCS",'02_核算项'!$AE$5309:$AE$5317,"allow_calculation"),"")</f>
        <v>0.038</v>
      </c>
      <c r="T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D$5309:$AD$5317,'02_核算项'!$M$5309:$M$5317,"PM10",'02_核算项'!$AE$5309:$AE$5317,"allow_calculation"),"")</f>
        <v>0.057</v>
      </c>
      <c r="U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D$5309:$AD$5317,'02_核算项'!$M$5309:$M$5317,"PM25",'02_核算项'!$AE$5309:$AE$5317,"allow_calculation"),"")</f>
        <v>0.057</v>
      </c>
      <c r="V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D$5309:$AD$5317,'02_核算项'!$M$5309:$M$5317,"BC",'02_核算项'!$AE$5309:$AE$5317,"allow_calculation"),"")</f>
        <v>0.0</v>
      </c>
      <c r="W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D$5309:$AD$5317,'02_核算项'!$M$5309:$M$5317,"OC",'02_核算项'!$AE$5309:$AE$5317,"allow_calculation"),"")</f>
        <v>0.0</v>
      </c>
      <c r="X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D$5309:$AD$5317,'02_核算项'!$M$5309:$M$5317,"NH3",'02_核算项'!$AE$5309:$AE$5317,"allow_calculation"),"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C$5318:$AC$5326,'02_核算项'!$M$5318:$M$5326,"SO2",'02_核算项'!$AE$5318:$AE$5326,"allow_calculation"),"")</f>
        <v>0.0</v>
      </c>
      <c r="H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C$5318:$AC$5326,'02_核算项'!$M$5318:$M$5326,"NOX",'02_核算项'!$AE$5318:$AE$5326,"allow_calculation"),"")</f>
        <v>41.0</v>
      </c>
      <c r="I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C$5318:$AC$5326,'02_核算项'!$M$5318:$M$5326,"CO",'02_核算项'!$AE$5318:$AE$5326,"allow_calculation"),"")</f>
        <v>13.0</v>
      </c>
      <c r="J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C$5318:$AC$5326,'02_核算项'!$M$5318:$M$5326,"VOCS",'02_核算项'!$AE$5318:$AE$5326,"allow_calculation"),"")</f>
        <v>0.2</v>
      </c>
      <c r="K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C$5318:$AC$5326,'02_核算项'!$M$5318:$M$5326,"PM10",'02_核算项'!$AE$5318:$AE$5326,"allow_calculation"),"")</f>
        <v>0.3</v>
      </c>
      <c r="L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C$5318:$AC$5326,'02_核算项'!$M$5318:$M$5326,"PM25",'02_核算项'!$AE$5318:$AE$5326,"allow_calculation"),"")</f>
        <v>0.3</v>
      </c>
      <c r="M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C$5318:$AC$5326,'02_核算项'!$M$5318:$M$5326,"BC",'02_核算项'!$AE$5318:$AE$5326,"allow_calculation"),"")</f>
        <v>0.0</v>
      </c>
      <c r="N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C$5318:$AC$5326,'02_核算项'!$M$5318:$M$5326,"OC",'02_核算项'!$AE$5318:$AE$5326,"allow_calculation"),"")</f>
        <v>0.0</v>
      </c>
      <c r="O526" s="4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C$5318:$AC$5326,'02_核算项'!$M$5318:$M$5326,"NH3",'02_核算项'!$AE$5318:$AE$5326,"allow_calculation"),"")</f>
        <v/>
      </c>
      <c r="P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D$5318:$AD$5326,'02_核算项'!$M$5318:$M$5326,"SO2",'02_核算项'!$AE$5318:$AE$5326,"allow_calculation"),"")</f>
        <v>0.0</v>
      </c>
      <c r="Q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D$5318:$AD$5326,'02_核算项'!$M$5318:$M$5326,"NOX",'02_核算项'!$AE$5318:$AE$5326,"allow_calculation"),"")</f>
        <v>14.76</v>
      </c>
      <c r="R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D$5318:$AD$5326,'02_核算项'!$M$5318:$M$5326,"CO",'02_核算项'!$AE$5318:$AE$5326,"allow_calculation"),"")</f>
        <v>13.0</v>
      </c>
      <c r="S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D$5318:$AD$5326,'02_核算项'!$M$5318:$M$5326,"VOCS",'02_核算项'!$AE$5318:$AE$5326,"allow_calculation"),"")</f>
        <v>0.2</v>
      </c>
      <c r="T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D$5318:$AD$5326,'02_核算项'!$M$5318:$M$5326,"PM10",'02_核算项'!$AE$5318:$AE$5326,"allow_calculation"),"")</f>
        <v>0.129</v>
      </c>
      <c r="U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D$5318:$AD$5326,'02_核算项'!$M$5318:$M$5326,"PM25",'02_核算项'!$AE$5318:$AE$5326,"allow_calculation"),"")</f>
        <v>0.129</v>
      </c>
      <c r="V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D$5318:$AD$5326,'02_核算项'!$M$5318:$M$5326,"BC",'02_核算项'!$AE$5318:$AE$5326,"allow_calculation"),"")</f>
        <v>0.0</v>
      </c>
      <c r="W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D$5318:$AD$5326,'02_核算项'!$M$5318:$M$5326,"OC",'02_核算项'!$AE$5318:$AE$5326,"allow_calculation"),"")</f>
        <v>0.0</v>
      </c>
      <c r="X526" s="3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D$5318:$AD$5326,'02_核算项'!$M$5318:$M$5326,"NH3",'02_核算项'!$AE$5318:$AE$5326,"allow_calculation"),"")</f>
        <v/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C$5327:$AC$5335,'02_核算项'!$M$5327:$M$5335,"SO2",'02_核算项'!$AE$5327:$AE$5335,"allow_calculation"),"")</f>
        <v>0.0</v>
      </c>
      <c r="H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C$5327:$AC$5335,'02_核算项'!$M$5327:$M$5335,"NOX",'02_核算项'!$AE$5327:$AE$5335,"allow_calculation"),"")</f>
        <v>1100.42032</v>
      </c>
      <c r="I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C$5327:$AC$5335,'02_核算项'!$M$5327:$M$5335,"CO",'02_核算项'!$AE$5327:$AE$5335,"allow_calculation"),"")</f>
        <v>348.91376</v>
      </c>
      <c r="J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C$5327:$AC$5335,'02_核算项'!$M$5327:$M$5335,"VOCS",'02_核算项'!$AE$5327:$AE$5335,"allow_calculation"),"")</f>
        <v>5.367904</v>
      </c>
      <c r="K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C$5327:$AC$5335,'02_核算项'!$M$5327:$M$5335,"PM10",'02_核算项'!$AE$5327:$AE$5335,"allow_calculation"),"")</f>
        <v>8.051856</v>
      </c>
      <c r="L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C$5327:$AC$5335,'02_核算项'!$M$5327:$M$5335,"PM25",'02_核算项'!$AE$5327:$AE$5335,"allow_calculation"),"")</f>
        <v>8.051856</v>
      </c>
      <c r="M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C$5327:$AC$5335,'02_核算项'!$M$5327:$M$5335,"BC",'02_核算项'!$AE$5327:$AE$5335,"allow_calculation"),"")</f>
        <v>0.0</v>
      </c>
      <c r="N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C$5327:$AC$5335,'02_核算项'!$M$5327:$M$5335,"OC",'02_核算项'!$AE$5327:$AE$5335,"allow_calculation"),"")</f>
        <v>0.0</v>
      </c>
      <c r="O527" s="4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C$5327:$AC$5335,'02_核算项'!$M$5327:$M$5335,"NH3",'02_核算项'!$AE$5327:$AE$5335,"allow_calculation"),"")</f>
        <v/>
      </c>
      <c r="P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D$5327:$AD$5335,'02_核算项'!$M$5327:$M$5335,"SO2",'02_核算项'!$AE$5327:$AE$5335,"allow_calculation"),"")</f>
        <v>0.0</v>
      </c>
      <c r="Q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D$5327:$AD$5335,'02_核算项'!$M$5327:$M$5335,"NOX",'02_核算项'!$AE$5327:$AE$5335,"allow_calculation"),"")</f>
        <v>396.15131519999994</v>
      </c>
      <c r="R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D$5327:$AD$5335,'02_核算项'!$M$5327:$M$5335,"CO",'02_核算项'!$AE$5327:$AE$5335,"allow_calculation"),"")</f>
        <v>348.91376</v>
      </c>
      <c r="S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D$5327:$AD$5335,'02_核算项'!$M$5327:$M$5335,"VOCS",'02_核算项'!$AE$5327:$AE$5335,"allow_calculation"),"")</f>
        <v>5.367904</v>
      </c>
      <c r="T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D$5327:$AD$5335,'02_核算项'!$M$5327:$M$5335,"PM10",'02_核算项'!$AE$5327:$AE$5335,"allow_calculation"),"")</f>
        <v>3.462298080000001</v>
      </c>
      <c r="U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D$5327:$AD$5335,'02_核算项'!$M$5327:$M$5335,"PM25",'02_核算项'!$AE$5327:$AE$5335,"allow_calculation"),"")</f>
        <v>3.462298080000001</v>
      </c>
      <c r="V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D$5327:$AD$5335,'02_核算项'!$M$5327:$M$5335,"BC",'02_核算项'!$AE$5327:$AE$5335,"allow_calculation"),"")</f>
        <v>0.0</v>
      </c>
      <c r="W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D$5327:$AD$5335,'02_核算项'!$M$5327:$M$5335,"OC",'02_核算项'!$AE$5327:$AE$5335,"allow_calculation"),"")</f>
        <v>0.0</v>
      </c>
      <c r="X527" s="3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D$5327:$AD$5335,'02_核算项'!$M$5327:$M$5335,"NH3",'02_核算项'!$AE$5327:$AE$5335,"allow_calculation"),"")</f>
        <v/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C$5336:$AC$5352,'02_核算项'!$M$5336:$M$5352,"SO2",'02_核算项'!$AE$5336:$AE$5352,"allow_calculation"),"")</f>
        <v/>
      </c>
      <c r="H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C$5336:$AC$5352,'02_核算项'!$M$5336:$M$5352,"NOX",'02_核算项'!$AE$5336:$AE$5352,"allow_calculation"),"")</f>
        <v/>
      </c>
      <c r="I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C$5336:$AC$5352,'02_核算项'!$M$5336:$M$5352,"CO",'02_核算项'!$AE$5336:$AE$5352,"allow_calculation"),"")</f>
        <v/>
      </c>
      <c r="J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C$5336:$AC$5352,'02_核算项'!$M$5336:$M$5352,"VOCS",'02_核算项'!$AE$5336:$AE$5352,"allow_calculation"),"")</f>
        <v/>
      </c>
      <c r="K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C$5336:$AC$5352,'02_核算项'!$M$5336:$M$5352,"PM10",'02_核算项'!$AE$5336:$AE$5352,"allow_calculation"),"")</f>
        <v/>
      </c>
      <c r="L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C$5336:$AC$5352,'02_核算项'!$M$5336:$M$5352,"PM25",'02_核算项'!$AE$5336:$AE$5352,"allow_calculation"),"")</f>
        <v/>
      </c>
      <c r="M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C$5336:$AC$5352,'02_核算项'!$M$5336:$M$5352,"BC",'02_核算项'!$AE$5336:$AE$5352,"allow_calculation"),"")</f>
        <v/>
      </c>
      <c r="N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C$5336:$AC$5352,'02_核算项'!$M$5336:$M$5352,"OC",'02_核算项'!$AE$5336:$AE$5352,"allow_calculation"),"")</f>
        <v/>
      </c>
      <c r="O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C$5336:$AC$5352,'02_核算项'!$M$5336:$M$5352,"NH3",'02_核算项'!$AE$5336:$AE$5352,"allow_calculation"),"")</f>
        <v>0.0</v>
      </c>
      <c r="P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D$5336:$AD$5352,'02_核算项'!$M$5336:$M$5352,"SO2",'02_核算项'!$AE$5336:$AE$5352,"allow_calculation"),"")</f>
        <v/>
      </c>
      <c r="Q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D$5336:$AD$5352,'02_核算项'!$M$5336:$M$5352,"NOX",'02_核算项'!$AE$5336:$AE$5352,"allow_calculation"),"")</f>
        <v/>
      </c>
      <c r="R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D$5336:$AD$5352,'02_核算项'!$M$5336:$M$5352,"CO",'02_核算项'!$AE$5336:$AE$5352,"allow_calculation"),"")</f>
        <v/>
      </c>
      <c r="S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D$5336:$AD$5352,'02_核算项'!$M$5336:$M$5352,"VOCS",'02_核算项'!$AE$5336:$AE$5352,"allow_calculation"),"")</f>
        <v/>
      </c>
      <c r="T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D$5336:$AD$5352,'02_核算项'!$M$5336:$M$5352,"PM10",'02_核算项'!$AE$5336:$AE$5352,"allow_calculation"),"")</f>
        <v/>
      </c>
      <c r="U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D$5336:$AD$5352,'02_核算项'!$M$5336:$M$5352,"PM25",'02_核算项'!$AE$5336:$AE$5352,"allow_calculation"),"")</f>
        <v/>
      </c>
      <c r="V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D$5336:$AD$5352,'02_核算项'!$M$5336:$M$5352,"BC",'02_核算项'!$AE$5336:$AE$5352,"allow_calculation"),"")</f>
        <v/>
      </c>
      <c r="W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D$5336:$AD$5352,'02_核算项'!$M$5336:$M$5352,"OC",'02_核算项'!$AE$5336:$AE$5352,"allow_calculation"),"")</f>
        <v/>
      </c>
      <c r="X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D$5336:$AD$5352,'02_核算项'!$M$5336:$M$5352,"NH3",'02_核算项'!$AE$5336:$AE$5352,"allow_calculation"),"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C$5353:$AC$5361,'02_核算项'!$M$5353:$M$5361,"SO2",'02_核算项'!$AE$5353:$AE$5361,"allow_calculation"),"")</f>
        <v/>
      </c>
      <c r="H529" s="4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C$5353:$AC$5361,'02_核算项'!$M$5353:$M$5361,"NOX",'02_核算项'!$AE$5353:$AE$5361,"allow_calculation"),"")</f>
        <v/>
      </c>
      <c r="I529" s="4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C$5353:$AC$5361,'02_核算项'!$M$5353:$M$5361,"CO",'02_核算项'!$AE$5353:$AE$5361,"allow_calculation"),"")</f>
        <v/>
      </c>
      <c r="J529" s="4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C$5353:$AC$5361,'02_核算项'!$M$5353:$M$5361,"VOCS",'02_核算项'!$AE$5353:$AE$5361,"allow_calculation"),"")</f>
        <v/>
      </c>
      <c r="K529" s="4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C$5353:$AC$5361,'02_核算项'!$M$5353:$M$5361,"PM10",'02_核算项'!$AE$5353:$AE$5361,"allow_calculation"),"")</f>
        <v/>
      </c>
      <c r="L529" s="4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C$5353:$AC$5361,'02_核算项'!$M$5353:$M$5361,"PM25",'02_核算项'!$AE$5353:$AE$5361,"allow_calculation"),"")</f>
        <v/>
      </c>
      <c r="M529" s="4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C$5353:$AC$5361,'02_核算项'!$M$5353:$M$5361,"BC",'02_核算项'!$AE$5353:$AE$5361,"allow_calculation"),"")</f>
        <v/>
      </c>
      <c r="N529" s="4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C$5353:$AC$5361,'02_核算项'!$M$5353:$M$5361,"OC",'02_核算项'!$AE$5353:$AE$5361,"allow_calculation"),"")</f>
        <v/>
      </c>
      <c r="O529" s="4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C$5353:$AC$5361,'02_核算项'!$M$5353:$M$5361,"NH3",'02_核算项'!$AE$5353:$AE$5361,"allow_calculation"),"")</f>
        <v/>
      </c>
      <c r="P529" s="3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D$5353:$AD$5361,'02_核算项'!$M$5353:$M$5361,"SO2",'02_核算项'!$AE$5353:$AE$5361,"allow_calculation"),"")</f>
        <v/>
      </c>
      <c r="Q529" s="3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D$5353:$AD$5361,'02_核算项'!$M$5353:$M$5361,"NOX",'02_核算项'!$AE$5353:$AE$5361,"allow_calculation"),"")</f>
        <v/>
      </c>
      <c r="R529" s="3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D$5353:$AD$5361,'02_核算项'!$M$5353:$M$5361,"CO",'02_核算项'!$AE$5353:$AE$5361,"allow_calculation"),"")</f>
        <v/>
      </c>
      <c r="S529" s="3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D$5353:$AD$5361,'02_核算项'!$M$5353:$M$5361,"VOCS",'02_核算项'!$AE$5353:$AE$5361,"allow_calculation"),"")</f>
        <v/>
      </c>
      <c r="T529" s="3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D$5353:$AD$5361,'02_核算项'!$M$5353:$M$5361,"PM10",'02_核算项'!$AE$5353:$AE$5361,"allow_calculation"),"")</f>
        <v/>
      </c>
      <c r="U529" s="3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D$5353:$AD$5361,'02_核算项'!$M$5353:$M$5361,"PM25",'02_核算项'!$AE$5353:$AE$5361,"allow_calculation"),"")</f>
        <v/>
      </c>
      <c r="V529" s="3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D$5353:$AD$5361,'02_核算项'!$M$5353:$M$5361,"BC",'02_核算项'!$AE$5353:$AE$5361,"allow_calculation"),"")</f>
        <v/>
      </c>
      <c r="W529" s="3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D$5353:$AD$5361,'02_核算项'!$M$5353:$M$5361,"OC",'02_核算项'!$AE$5353:$AE$5361,"allow_calculation"),"")</f>
        <v/>
      </c>
      <c r="X529" s="3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D$5353:$AD$5361,'02_核算项'!$M$5353:$M$5361,"NH3",'02_核算项'!$AE$5353:$AE$5361,"allow_calculation"),"")</f>
        <v/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C$5362:$AC$5370,'02_核算项'!$M$5362:$M$5370,"SO2",'02_核算项'!$AE$5362:$AE$5370,"allow_calculation"),"")</f>
        <v>0.0</v>
      </c>
      <c r="H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C$5362:$AC$5370,'02_核算项'!$M$5362:$M$5370,"NOX",'02_核算项'!$AE$5362:$AE$5370,"allow_calculation"),"")</f>
        <v>52.72599999999999</v>
      </c>
      <c r="I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C$5362:$AC$5370,'02_核算项'!$M$5362:$M$5370,"CO",'02_核算项'!$AE$5362:$AE$5370,"allow_calculation"),"")</f>
        <v>16.718</v>
      </c>
      <c r="J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C$5362:$AC$5370,'02_核算项'!$M$5362:$M$5370,"VOCS",'02_核算项'!$AE$5362:$AE$5370,"allow_calculation"),"")</f>
        <v>0.2572</v>
      </c>
      <c r="K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C$5362:$AC$5370,'02_核算项'!$M$5362:$M$5370,"PM10",'02_核算项'!$AE$5362:$AE$5370,"allow_calculation"),"")</f>
        <v>0.3858</v>
      </c>
      <c r="L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C$5362:$AC$5370,'02_核算项'!$M$5362:$M$5370,"PM25",'02_核算项'!$AE$5362:$AE$5370,"allow_calculation"),"")</f>
        <v>0.3858</v>
      </c>
      <c r="M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C$5362:$AC$5370,'02_核算项'!$M$5362:$M$5370,"BC",'02_核算项'!$AE$5362:$AE$5370,"allow_calculation"),"")</f>
        <v>0.0</v>
      </c>
      <c r="N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C$5362:$AC$5370,'02_核算项'!$M$5362:$M$5370,"OC",'02_核算项'!$AE$5362:$AE$5370,"allow_calculation"),"")</f>
        <v>0.0</v>
      </c>
      <c r="O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C$5362:$AC$5370,'02_核算项'!$M$5362:$M$5370,"NH3",'02_核算项'!$AE$5362:$AE$5370,"allow_calculation"),"")</f>
        <v>0.0</v>
      </c>
      <c r="P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D$5362:$AD$5370,'02_核算项'!$M$5362:$M$5370,"SO2",'02_核算项'!$AE$5362:$AE$5370,"allow_calculation"),"")</f>
        <v>0.0</v>
      </c>
      <c r="Q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D$5362:$AD$5370,'02_核算项'!$M$5362:$M$5370,"NOX",'02_核算项'!$AE$5362:$AE$5370,"allow_calculation"),"")</f>
        <v>41.126279999999994</v>
      </c>
      <c r="R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D$5362:$AD$5370,'02_核算项'!$M$5362:$M$5370,"CO",'02_核算项'!$AE$5362:$AE$5370,"allow_calculation"),"")</f>
        <v>16.718</v>
      </c>
      <c r="S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D$5362:$AD$5370,'02_核算项'!$M$5362:$M$5370,"VOCS",'02_核算项'!$AE$5362:$AE$5370,"allow_calculation"),"")</f>
        <v>0.2572</v>
      </c>
      <c r="T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D$5362:$AD$5370,'02_核算项'!$M$5362:$M$5370,"PM10",'02_核算项'!$AE$5362:$AE$5370,"allow_calculation"),"")</f>
        <v>0.3858</v>
      </c>
      <c r="U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D$5362:$AD$5370,'02_核算项'!$M$5362:$M$5370,"PM25",'02_核算项'!$AE$5362:$AE$5370,"allow_calculation"),"")</f>
        <v>0.3858</v>
      </c>
      <c r="V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D$5362:$AD$5370,'02_核算项'!$M$5362:$M$5370,"BC",'02_核算项'!$AE$5362:$AE$5370,"allow_calculation"),"")</f>
        <v>0.0</v>
      </c>
      <c r="W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D$5362:$AD$5370,'02_核算项'!$M$5362:$M$5370,"OC",'02_核算项'!$AE$5362:$AE$5370,"allow_calculation"),"")</f>
        <v>0.0</v>
      </c>
      <c r="X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D$5362:$AD$5370,'02_核算项'!$M$5362:$M$5370,"NH3",'02_核算项'!$AE$5362:$AE$5370,"allow_calculation"),"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C$5371:$AC$5379,'02_核算项'!$M$5371:$M$5379,"SO2",'02_核算项'!$AE$5371:$AE$5379,"allow_calculation"),"")</f>
        <v>0.0</v>
      </c>
      <c r="H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C$5371:$AC$5379,'02_核算项'!$M$5371:$M$5379,"NOX",'02_核算项'!$AE$5371:$AE$5379,"allow_calculation"),"")</f>
        <v>22.549999999999997</v>
      </c>
      <c r="I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C$5371:$AC$5379,'02_核算项'!$M$5371:$M$5379,"CO",'02_核算项'!$AE$5371:$AE$5379,"allow_calculation"),"")</f>
        <v>7.15</v>
      </c>
      <c r="J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C$5371:$AC$5379,'02_核算项'!$M$5371:$M$5379,"VOCS",'02_核算项'!$AE$5371:$AE$5379,"allow_calculation"),"")</f>
        <v>0.11</v>
      </c>
      <c r="K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C$5371:$AC$5379,'02_核算项'!$M$5371:$M$5379,"PM10",'02_核算项'!$AE$5371:$AE$5379,"allow_calculation"),"")</f>
        <v>0.165</v>
      </c>
      <c r="L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C$5371:$AC$5379,'02_核算项'!$M$5371:$M$5379,"PM25",'02_核算项'!$AE$5371:$AE$5379,"allow_calculation"),"")</f>
        <v>0.165</v>
      </c>
      <c r="M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C$5371:$AC$5379,'02_核算项'!$M$5371:$M$5379,"BC",'02_核算项'!$AE$5371:$AE$5379,"allow_calculation"),"")</f>
        <v>0.0</v>
      </c>
      <c r="N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C$5371:$AC$5379,'02_核算项'!$M$5371:$M$5379,"OC",'02_核算项'!$AE$5371:$AE$5379,"allow_calculation"),"")</f>
        <v>0.0</v>
      </c>
      <c r="O531" s="4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C$5371:$AC$5379,'02_核算项'!$M$5371:$M$5379,"NH3",'02_核算项'!$AE$5371:$AE$5379,"allow_calculation"),"")</f>
        <v/>
      </c>
      <c r="P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D$5371:$AD$5379,'02_核算项'!$M$5371:$M$5379,"SO2",'02_核算项'!$AE$5371:$AE$5379,"allow_calculation"),"")</f>
        <v>0.0</v>
      </c>
      <c r="Q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D$5371:$AD$5379,'02_核算项'!$M$5371:$M$5379,"NOX",'02_核算项'!$AE$5371:$AE$5379,"allow_calculation"),"")</f>
        <v>8.117999999999999</v>
      </c>
      <c r="R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D$5371:$AD$5379,'02_核算项'!$M$5371:$M$5379,"CO",'02_核算项'!$AE$5371:$AE$5379,"allow_calculation"),"")</f>
        <v>7.15</v>
      </c>
      <c r="S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D$5371:$AD$5379,'02_核算项'!$M$5371:$M$5379,"VOCS",'02_核算项'!$AE$5371:$AE$5379,"allow_calculation"),"")</f>
        <v>0.11</v>
      </c>
      <c r="T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D$5371:$AD$5379,'02_核算项'!$M$5371:$M$5379,"PM10",'02_核算项'!$AE$5371:$AE$5379,"allow_calculation"),"")</f>
        <v>0.07095000000000001</v>
      </c>
      <c r="U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D$5371:$AD$5379,'02_核算项'!$M$5371:$M$5379,"PM25",'02_核算项'!$AE$5371:$AE$5379,"allow_calculation"),"")</f>
        <v>0.07095000000000001</v>
      </c>
      <c r="V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D$5371:$AD$5379,'02_核算项'!$M$5371:$M$5379,"BC",'02_核算项'!$AE$5371:$AE$5379,"allow_calculation"),"")</f>
        <v>0.0</v>
      </c>
      <c r="W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D$5371:$AD$5379,'02_核算项'!$M$5371:$M$5379,"OC",'02_核算项'!$AE$5371:$AE$5379,"allow_calculation"),"")</f>
        <v>0.0</v>
      </c>
      <c r="X531" s="3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D$5371:$AD$5379,'02_核算项'!$M$5371:$M$5379,"NH3",'02_核算项'!$AE$5371:$AE$5379,"allow_calculation"),"")</f>
        <v/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C$5380:$AC$5388,'02_核算项'!$M$5380:$M$5388,"SO2",'02_核算项'!$AE$5380:$AE$5388,"allow_calculation"),"")</f>
        <v>0.0</v>
      </c>
      <c r="H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C$5380:$AC$5388,'02_核算项'!$M$5380:$M$5388,"NOX",'02_核算项'!$AE$5380:$AE$5388,"allow_calculation"),"")</f>
        <v>0.5249475</v>
      </c>
      <c r="I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C$5380:$AC$5388,'02_核算项'!$M$5380:$M$5388,"CO",'02_核算项'!$AE$5380:$AE$5388,"allow_calculation"),"")</f>
        <v>0.505505</v>
      </c>
      <c r="J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C$5380:$AC$5388,'02_核算项'!$M$5380:$M$5388,"VOCS",'02_核算项'!$AE$5380:$AE$5388,"allow_calculation"),"")</f>
        <v>0.007777</v>
      </c>
      <c r="K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C$5380:$AC$5388,'02_核算项'!$M$5380:$M$5388,"PM10",'02_核算项'!$AE$5380:$AE$5388,"allow_calculation"),"")</f>
        <v>0.0116655</v>
      </c>
      <c r="L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C$5380:$AC$5388,'02_核算项'!$M$5380:$M$5388,"PM25",'02_核算项'!$AE$5380:$AE$5388,"allow_calculation"),"")</f>
        <v>0.0116655</v>
      </c>
      <c r="M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C$5380:$AC$5388,'02_核算项'!$M$5380:$M$5388,"BC",'02_核算项'!$AE$5380:$AE$5388,"allow_calculation"),"")</f>
        <v>0.0</v>
      </c>
      <c r="N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C$5380:$AC$5388,'02_核算项'!$M$5380:$M$5388,"OC",'02_核算项'!$AE$5380:$AE$5388,"allow_calculation"),"")</f>
        <v>0.0</v>
      </c>
      <c r="O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C$5380:$AC$5388,'02_核算项'!$M$5380:$M$5388,"NH3",'02_核算项'!$AE$5380:$AE$5388,"allow_calculation"),"")</f>
        <v>0.0</v>
      </c>
      <c r="P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D$5380:$AD$5388,'02_核算项'!$M$5380:$M$5388,"SO2",'02_核算项'!$AE$5380:$AE$5388,"allow_calculation"),"")</f>
        <v>0.0</v>
      </c>
      <c r="Q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D$5380:$AD$5388,'02_核算项'!$M$5380:$M$5388,"NOX",'02_核算项'!$AE$5380:$AE$5388,"allow_calculation"),"")</f>
        <v>0.5249475</v>
      </c>
      <c r="R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D$5380:$AD$5388,'02_核算项'!$M$5380:$M$5388,"CO",'02_核算项'!$AE$5380:$AE$5388,"allow_calculation"),"")</f>
        <v>0.505505</v>
      </c>
      <c r="S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D$5380:$AD$5388,'02_核算项'!$M$5380:$M$5388,"VOCS",'02_核算项'!$AE$5380:$AE$5388,"allow_calculation"),"")</f>
        <v>0.007777</v>
      </c>
      <c r="T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D$5380:$AD$5388,'02_核算项'!$M$5380:$M$5388,"PM10",'02_核算项'!$AE$5380:$AE$5388,"allow_calculation"),"")</f>
        <v>0.0116655</v>
      </c>
      <c r="U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D$5380:$AD$5388,'02_核算项'!$M$5380:$M$5388,"PM25",'02_核算项'!$AE$5380:$AE$5388,"allow_calculation"),"")</f>
        <v>0.0116655</v>
      </c>
      <c r="V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D$5380:$AD$5388,'02_核算项'!$M$5380:$M$5388,"BC",'02_核算项'!$AE$5380:$AE$5388,"allow_calculation"),"")</f>
        <v>0.0</v>
      </c>
      <c r="W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D$5380:$AD$5388,'02_核算项'!$M$5380:$M$5388,"OC",'02_核算项'!$AE$5380:$AE$5388,"allow_calculation"),"")</f>
        <v>0.0</v>
      </c>
      <c r="X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D$5380:$AD$5388,'02_核算项'!$M$5380:$M$5388,"NH3",'02_核算项'!$AE$5380:$AE$5388,"allow_calculation"),"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C$5389:$AC$5405,'02_核算项'!$M$5389:$M$5405,"SO2",'02_核算项'!$AE$5389:$AE$5405,"allow_calculation"),"")</f>
        <v/>
      </c>
      <c r="H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C$5389:$AC$5405,'02_核算项'!$M$5389:$M$5405,"NOX",'02_核算项'!$AE$5389:$AE$5405,"allow_calculation"),"")</f>
        <v/>
      </c>
      <c r="I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C$5389:$AC$5405,'02_核算项'!$M$5389:$M$5405,"CO",'02_核算项'!$AE$5389:$AE$5405,"allow_calculation"),"")</f>
        <v/>
      </c>
      <c r="J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C$5389:$AC$5405,'02_核算项'!$M$5389:$M$5405,"VOCS",'02_核算项'!$AE$5389:$AE$5405,"allow_calculation"),"")</f>
        <v/>
      </c>
      <c r="K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C$5389:$AC$5405,'02_核算项'!$M$5389:$M$5405,"PM10",'02_核算项'!$AE$5389:$AE$5405,"allow_calculation"),"")</f>
        <v/>
      </c>
      <c r="L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C$5389:$AC$5405,'02_核算项'!$M$5389:$M$5405,"PM25",'02_核算项'!$AE$5389:$AE$5405,"allow_calculation"),"")</f>
        <v/>
      </c>
      <c r="M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C$5389:$AC$5405,'02_核算项'!$M$5389:$M$5405,"BC",'02_核算项'!$AE$5389:$AE$5405,"allow_calculation"),"")</f>
        <v/>
      </c>
      <c r="N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C$5389:$AC$5405,'02_核算项'!$M$5389:$M$5405,"OC",'02_核算项'!$AE$5389:$AE$5405,"allow_calculation"),"")</f>
        <v/>
      </c>
      <c r="O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C$5389:$AC$5405,'02_核算项'!$M$5389:$M$5405,"NH3",'02_核算项'!$AE$5389:$AE$5405,"allow_calculation"),"")</f>
        <v>77.6376928</v>
      </c>
      <c r="P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D$5389:$AD$5405,'02_核算项'!$M$5389:$M$5405,"SO2",'02_核算项'!$AE$5389:$AE$5405,"allow_calculation"),"")</f>
        <v/>
      </c>
      <c r="Q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D$5389:$AD$5405,'02_核算项'!$M$5389:$M$5405,"NOX",'02_核算项'!$AE$5389:$AE$5405,"allow_calculation"),"")</f>
        <v/>
      </c>
      <c r="R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D$5389:$AD$5405,'02_核算项'!$M$5389:$M$5405,"CO",'02_核算项'!$AE$5389:$AE$5405,"allow_calculation"),"")</f>
        <v/>
      </c>
      <c r="S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D$5389:$AD$5405,'02_核算项'!$M$5389:$M$5405,"VOCS",'02_核算项'!$AE$5389:$AE$5405,"allow_calculation"),"")</f>
        <v/>
      </c>
      <c r="T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D$5389:$AD$5405,'02_核算项'!$M$5389:$M$5405,"PM10",'02_核算项'!$AE$5389:$AE$5405,"allow_calculation"),"")</f>
        <v/>
      </c>
      <c r="U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D$5389:$AD$5405,'02_核算项'!$M$5389:$M$5405,"PM25",'02_核算项'!$AE$5389:$AE$5405,"allow_calculation"),"")</f>
        <v/>
      </c>
      <c r="V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D$5389:$AD$5405,'02_核算项'!$M$5389:$M$5405,"BC",'02_核算项'!$AE$5389:$AE$5405,"allow_calculation"),"")</f>
        <v/>
      </c>
      <c r="W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D$5389:$AD$5405,'02_核算项'!$M$5389:$M$5405,"OC",'02_核算项'!$AE$5389:$AE$5405,"allow_calculation"),"")</f>
        <v/>
      </c>
      <c r="X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D$5389:$AD$5405,'02_核算项'!$M$5389:$M$5405,"NH3",'02_核算项'!$AE$5389:$AE$5405,"allow_calculation"),"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C$5406:$AC$5414,'02_核算项'!$M$5406:$M$5414,"SO2",'02_核算项'!$AE$5406:$AE$5414,"allow_calculation"),"")</f>
        <v/>
      </c>
      <c r="H534" s="4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C$5406:$AC$5414,'02_核算项'!$M$5406:$M$5414,"NOX",'02_核算项'!$AE$5406:$AE$5414,"allow_calculation"),"")</f>
        <v/>
      </c>
      <c r="I534" s="4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C$5406:$AC$5414,'02_核算项'!$M$5406:$M$5414,"CO",'02_核算项'!$AE$5406:$AE$5414,"allow_calculation"),"")</f>
        <v/>
      </c>
      <c r="J534" s="4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C$5406:$AC$5414,'02_核算项'!$M$5406:$M$5414,"VOCS",'02_核算项'!$AE$5406:$AE$5414,"allow_calculation"),"")</f>
        <v/>
      </c>
      <c r="K534" s="4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C$5406:$AC$5414,'02_核算项'!$M$5406:$M$5414,"PM10",'02_核算项'!$AE$5406:$AE$5414,"allow_calculation"),"")</f>
        <v/>
      </c>
      <c r="L534" s="4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C$5406:$AC$5414,'02_核算项'!$M$5406:$M$5414,"PM25",'02_核算项'!$AE$5406:$AE$5414,"allow_calculation"),"")</f>
        <v/>
      </c>
      <c r="M534" s="4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C$5406:$AC$5414,'02_核算项'!$M$5406:$M$5414,"BC",'02_核算项'!$AE$5406:$AE$5414,"allow_calculation"),"")</f>
        <v/>
      </c>
      <c r="N534" s="4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C$5406:$AC$5414,'02_核算项'!$M$5406:$M$5414,"OC",'02_核算项'!$AE$5406:$AE$5414,"allow_calculation"),"")</f>
        <v/>
      </c>
      <c r="O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C$5406:$AC$5414,'02_核算项'!$M$5406:$M$5414,"NH3",'02_核算项'!$AE$5406:$AE$5414,"allow_calculation"),"")</f>
        <v>0.0</v>
      </c>
      <c r="P534" s="3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D$5406:$AD$5414,'02_核算项'!$M$5406:$M$5414,"SO2",'02_核算项'!$AE$5406:$AE$5414,"allow_calculation"),"")</f>
        <v/>
      </c>
      <c r="Q534" s="3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D$5406:$AD$5414,'02_核算项'!$M$5406:$M$5414,"NOX",'02_核算项'!$AE$5406:$AE$5414,"allow_calculation"),"")</f>
        <v/>
      </c>
      <c r="R534" s="3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D$5406:$AD$5414,'02_核算项'!$M$5406:$M$5414,"CO",'02_核算项'!$AE$5406:$AE$5414,"allow_calculation"),"")</f>
        <v/>
      </c>
      <c r="S534" s="3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D$5406:$AD$5414,'02_核算项'!$M$5406:$M$5414,"VOCS",'02_核算项'!$AE$5406:$AE$5414,"allow_calculation"),"")</f>
        <v/>
      </c>
      <c r="T534" s="3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D$5406:$AD$5414,'02_核算项'!$M$5406:$M$5414,"PM10",'02_核算项'!$AE$5406:$AE$5414,"allow_calculation"),"")</f>
        <v/>
      </c>
      <c r="U534" s="3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D$5406:$AD$5414,'02_核算项'!$M$5406:$M$5414,"PM25",'02_核算项'!$AE$5406:$AE$5414,"allow_calculation"),"")</f>
        <v/>
      </c>
      <c r="V534" s="3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D$5406:$AD$5414,'02_核算项'!$M$5406:$M$5414,"BC",'02_核算项'!$AE$5406:$AE$5414,"allow_calculation"),"")</f>
        <v/>
      </c>
      <c r="W534" s="3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D$5406:$AD$5414,'02_核算项'!$M$5406:$M$5414,"OC",'02_核算项'!$AE$5406:$AE$5414,"allow_calculation"),"")</f>
        <v/>
      </c>
      <c r="X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D$5406:$AD$5414,'02_核算项'!$M$5406:$M$5414,"NH3",'02_核算项'!$AE$5406:$AE$5414,"allow_calculation"),"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C$5415:$AC$5423,'02_核算项'!$M$5415:$M$5423,"SO2",'02_核算项'!$AE$5415:$AE$5423,"allow_calculation"),"")</f>
        <v>8755.04522</v>
      </c>
      <c r="H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C$5415:$AC$5423,'02_核算项'!$M$5415:$M$5423,"NOX",'02_核算项'!$AE$5415:$AE$5423,"allow_calculation"),"")</f>
        <v>8072.10691</v>
      </c>
      <c r="I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C$5415:$AC$5423,'02_核算项'!$M$5415:$M$5423,"CO",'02_核算项'!$AE$5415:$AE$5423,"allow_calculation"),"")</f>
        <v>2239.142</v>
      </c>
      <c r="J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C$5415:$AC$5423,'02_核算项'!$M$5415:$M$5423,"VOCS",'02_核算项'!$AE$5415:$AE$5423,"allow_calculation"),"")</f>
        <v>44.78284</v>
      </c>
      <c r="K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C$5415:$AC$5423,'02_核算项'!$M$5415:$M$5423,"PM10",'02_核算项'!$AE$5415:$AE$5423,"allow_calculation"),"")</f>
        <v>32503.10537925</v>
      </c>
      <c r="L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C$5415:$AC$5423,'02_核算项'!$M$5415:$M$5423,"PM25",'02_核算项'!$AE$5415:$AE$5423,"allow_calculation"),"")</f>
        <v>8479.070968499998</v>
      </c>
      <c r="M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C$5415:$AC$5423,'02_核算项'!$M$5415:$M$5423,"BC",'02_核算项'!$AE$5415:$AE$5423,"allow_calculation"),"")</f>
        <v>16.958141937</v>
      </c>
      <c r="N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C$5415:$AC$5423,'02_核算项'!$M$5415:$M$5423,"OC",'02_核算项'!$AE$5415:$AE$5423,"allow_calculation"),"")</f>
        <v>0.0</v>
      </c>
      <c r="O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C$5415:$AC$5423,'02_核算项'!$M$5415:$M$5423,"NH3",'02_核算项'!$AE$5415:$AE$5423,"allow_calculation"),"")</f>
        <v>0.0</v>
      </c>
      <c r="P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D$5415:$AD$5423,'02_核算项'!$M$5415:$M$5423,"SO2",'02_核算项'!$AE$5415:$AE$5423,"allow_calculation"),"")</f>
        <v>8755.04522</v>
      </c>
      <c r="Q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D$5415:$AD$5423,'02_核算项'!$M$5415:$M$5423,"NOX",'02_核算项'!$AE$5415:$AE$5423,"allow_calculation"),"")</f>
        <v>6296.243389800001</v>
      </c>
      <c r="R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D$5415:$AD$5423,'02_核算项'!$M$5415:$M$5423,"CO",'02_核算项'!$AE$5415:$AE$5423,"allow_calculation"),"")</f>
        <v>2239.142</v>
      </c>
      <c r="S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D$5415:$AD$5423,'02_核算项'!$M$5415:$M$5423,"VOCS",'02_核算项'!$AE$5415:$AE$5423,"allow_calculation"),"")</f>
        <v>44.78284</v>
      </c>
      <c r="T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D$5415:$AD$5423,'02_核算项'!$M$5415:$M$5423,"PM10",'02_核算项'!$AE$5415:$AE$5423,"allow_calculation"),"")</f>
        <v>32503.105379249995</v>
      </c>
      <c r="U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D$5415:$AD$5423,'02_核算项'!$M$5415:$M$5423,"PM25",'02_核算项'!$AE$5415:$AE$5423,"allow_calculation"),"")</f>
        <v>8479.070968499998</v>
      </c>
      <c r="V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D$5415:$AD$5423,'02_核算项'!$M$5415:$M$5423,"BC",'02_核算项'!$AE$5415:$AE$5423,"allow_calculation"),"")</f>
        <v>16.958141937</v>
      </c>
      <c r="W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D$5415:$AD$5423,'02_核算项'!$M$5415:$M$5423,"OC",'02_核算项'!$AE$5415:$AE$5423,"allow_calculation"),"")</f>
        <v>0.0</v>
      </c>
      <c r="X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D$5415:$AD$5423,'02_核算项'!$M$5415:$M$5423,"NH3",'02_核算项'!$AE$5415:$AE$5423,"allow_calculation"),"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C$5424:$AC$5440,'02_核算项'!$M$5424:$M$5440,"SO2",'02_核算项'!$AE$5424:$AE$5440,"allow_calculation"),"")</f>
        <v>5612.338605</v>
      </c>
      <c r="H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C$5424:$AC$5440,'02_核算项'!$M$5424:$M$5440,"NOX",'02_核算项'!$AE$5424:$AE$5440,"allow_calculation"),"")</f>
        <v>4370.50097</v>
      </c>
      <c r="I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C$5424:$AC$5440,'02_核算项'!$M$5424:$M$5440,"CO",'02_核算项'!$AE$5424:$AE$5440,"allow_calculation"),"")</f>
        <v>1212.463</v>
      </c>
      <c r="J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C$5424:$AC$5440,'02_核算项'!$M$5424:$M$5440,"VOCS",'02_核算项'!$AE$5424:$AE$5440,"allow_calculation"),"")</f>
        <v>24.244880000000002</v>
      </c>
      <c r="K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C$5424:$AC$5440,'02_核算项'!$M$5424:$M$5440,"PM10",'02_核算项'!$AE$5424:$AE$5440,"allow_calculation"),"")</f>
        <v>15047.02578</v>
      </c>
      <c r="L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C$5424:$AC$5440,'02_核算项'!$M$5424:$M$5440,"PM25",'02_核算项'!$AE$5424:$AE$5440,"allow_calculation"),"")</f>
        <v>3925.3272599999996</v>
      </c>
      <c r="M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C$5424:$AC$5440,'02_核算项'!$M$5424:$M$5440,"BC",'02_核算项'!$AE$5424:$AE$5440,"allow_calculation"),"")</f>
        <v>7.85061072</v>
      </c>
      <c r="N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C$5424:$AC$5440,'02_核算项'!$M$5424:$M$5440,"OC",'02_核算项'!$AE$5424:$AE$5440,"allow_calculation"),"")</f>
        <v>0.0</v>
      </c>
      <c r="O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C$5424:$AC$5440,'02_核算项'!$M$5424:$M$5440,"NH3",'02_核算项'!$AE$5424:$AE$5440,"allow_calculation"),"")</f>
        <v>0.0</v>
      </c>
      <c r="P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D$5424:$AD$5440,'02_核算项'!$M$5424:$M$5440,"SO2",'02_核算项'!$AE$5424:$AE$5440,"allow_calculation"),"")</f>
        <v>5612.338605</v>
      </c>
      <c r="Q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D$5424:$AD$5440,'02_核算项'!$M$5424:$M$5440,"NOX",'02_核算项'!$AE$5424:$AE$5440,"allow_calculation"),"")</f>
        <v>3408.9907565999997</v>
      </c>
      <c r="R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D$5424:$AD$5440,'02_核算项'!$M$5424:$M$5440,"CO",'02_核算项'!$AE$5424:$AE$5440,"allow_calculation"),"")</f>
        <v>1212.463</v>
      </c>
      <c r="S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D$5424:$AD$5440,'02_核算项'!$M$5424:$M$5440,"VOCS",'02_核算项'!$AE$5424:$AE$5440,"allow_calculation"),"")</f>
        <v>24.244880000000002</v>
      </c>
      <c r="T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D$5424:$AD$5440,'02_核算项'!$M$5424:$M$5440,"PM10",'02_核算项'!$AE$5424:$AE$5440,"allow_calculation"),"")</f>
        <v>15047.02578</v>
      </c>
      <c r="U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D$5424:$AD$5440,'02_核算项'!$M$5424:$M$5440,"PM25",'02_核算项'!$AE$5424:$AE$5440,"allow_calculation"),"")</f>
        <v>3925.3272599999996</v>
      </c>
      <c r="V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D$5424:$AD$5440,'02_核算项'!$M$5424:$M$5440,"BC",'02_核算项'!$AE$5424:$AE$5440,"allow_calculation"),"")</f>
        <v>7.85061072</v>
      </c>
      <c r="W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D$5424:$AD$5440,'02_核算项'!$M$5424:$M$5440,"OC",'02_核算项'!$AE$5424:$AE$5440,"allow_calculation"),"")</f>
        <v>0.0</v>
      </c>
      <c r="X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D$5424:$AD$5440,'02_核算项'!$M$5424:$M$5440,"NH3",'02_核算项'!$AE$5424:$AE$5440,"allow_calculation"),"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C$5441:$AC$5449,'02_核算项'!$M$5441:$M$5449,"SO2",'02_核算项'!$AE$5441:$AE$5449,"allow_calculation"),"")</f>
        <v/>
      </c>
      <c r="H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C$5441:$AC$5449,'02_核算项'!$M$5441:$M$5449,"NOX",'02_核算项'!$AE$5441:$AE$5449,"allow_calculation"),"")</f>
        <v/>
      </c>
      <c r="I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C$5441:$AC$5449,'02_核算项'!$M$5441:$M$5449,"CO",'02_核算项'!$AE$5441:$AE$5449,"allow_calculation"),"")</f>
        <v/>
      </c>
      <c r="J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C$5441:$AC$5449,'02_核算项'!$M$5441:$M$5449,"VOCS",'02_核算项'!$AE$5441:$AE$5449,"allow_calculation"),"")</f>
        <v/>
      </c>
      <c r="K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C$5441:$AC$5449,'02_核算项'!$M$5441:$M$5449,"PM10",'02_核算项'!$AE$5441:$AE$5449,"allow_calculation"),"")</f>
        <v/>
      </c>
      <c r="L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C$5441:$AC$5449,'02_核算项'!$M$5441:$M$5449,"PM25",'02_核算项'!$AE$5441:$AE$5449,"allow_calculation"),"")</f>
        <v/>
      </c>
      <c r="M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C$5441:$AC$5449,'02_核算项'!$M$5441:$M$5449,"BC",'02_核算项'!$AE$5441:$AE$5449,"allow_calculation"),"")</f>
        <v/>
      </c>
      <c r="N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C$5441:$AC$5449,'02_核算项'!$M$5441:$M$5449,"OC",'02_核算项'!$AE$5441:$AE$5449,"allow_calculation"),"")</f>
        <v/>
      </c>
      <c r="O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C$5441:$AC$5449,'02_核算项'!$M$5441:$M$5449,"NH3",'02_核算项'!$AE$5441:$AE$5449,"allow_calculation"),"")</f>
        <v>0.0</v>
      </c>
      <c r="P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D$5441:$AD$5449,'02_核算项'!$M$5441:$M$5449,"SO2",'02_核算项'!$AE$5441:$AE$5449,"allow_calculation"),"")</f>
        <v/>
      </c>
      <c r="Q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D$5441:$AD$5449,'02_核算项'!$M$5441:$M$5449,"NOX",'02_核算项'!$AE$5441:$AE$5449,"allow_calculation"),"")</f>
        <v/>
      </c>
      <c r="R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D$5441:$AD$5449,'02_核算项'!$M$5441:$M$5449,"CO",'02_核算项'!$AE$5441:$AE$5449,"allow_calculation"),"")</f>
        <v/>
      </c>
      <c r="S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D$5441:$AD$5449,'02_核算项'!$M$5441:$M$5449,"VOCS",'02_核算项'!$AE$5441:$AE$5449,"allow_calculation"),"")</f>
        <v/>
      </c>
      <c r="T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D$5441:$AD$5449,'02_核算项'!$M$5441:$M$5449,"PM10",'02_核算项'!$AE$5441:$AE$5449,"allow_calculation"),"")</f>
        <v/>
      </c>
      <c r="U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D$5441:$AD$5449,'02_核算项'!$M$5441:$M$5449,"PM25",'02_核算项'!$AE$5441:$AE$5449,"allow_calculation"),"")</f>
        <v/>
      </c>
      <c r="V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D$5441:$AD$5449,'02_核算项'!$M$5441:$M$5449,"BC",'02_核算项'!$AE$5441:$AE$5449,"allow_calculation"),"")</f>
        <v/>
      </c>
      <c r="W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D$5441:$AD$5449,'02_核算项'!$M$5441:$M$5449,"OC",'02_核算项'!$AE$5441:$AE$5449,"allow_calculation"),"")</f>
        <v/>
      </c>
      <c r="X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D$5441:$AD$5449,'02_核算项'!$M$5441:$M$5449,"NH3",'02_核算项'!$AE$5441:$AE$5449,"allow_calculation"),"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C$5450:$AC$5458,'02_核算项'!$M$5450:$M$5458,"SO2",'02_核算项'!$AE$5450:$AE$5458,"allow_calculation"),"")</f>
        <v>6954.583040000001</v>
      </c>
      <c r="H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C$5450:$AC$5458,'02_核算项'!$M$5450:$M$5458,"NOX",'02_核算项'!$AE$5450:$AE$5458,"allow_calculation"),"")</f>
        <v>9217.37936</v>
      </c>
      <c r="I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C$5450:$AC$5458,'02_核算项'!$M$5450:$M$5458,"CO",'02_核算项'!$AE$5450:$AE$5458,"allow_calculation"),"")</f>
        <v>2556.832</v>
      </c>
      <c r="J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C$5450:$AC$5458,'02_核算项'!$M$5450:$M$5458,"VOCS",'02_核算项'!$AE$5450:$AE$5458,"allow_calculation"),"")</f>
        <v>51.13664</v>
      </c>
      <c r="K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C$5450:$AC$5458,'02_核算项'!$M$5450:$M$5458,"PM10",'02_核算项'!$AE$5450:$AE$5458,"allow_calculation"),"")</f>
        <v>34424.227236</v>
      </c>
      <c r="L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C$5450:$AC$5458,'02_核算项'!$M$5450:$M$5458,"PM25",'02_核算项'!$AE$5450:$AE$5458,"allow_calculation"),"")</f>
        <v>8980.233191999998</v>
      </c>
      <c r="M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C$5450:$AC$5458,'02_核算项'!$M$5450:$M$5458,"BC",'02_核算项'!$AE$5450:$AE$5458,"allow_calculation"),"")</f>
        <v>17.960466383999997</v>
      </c>
      <c r="N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C$5450:$AC$5458,'02_核算项'!$M$5450:$M$5458,"OC",'02_核算项'!$AE$5450:$AE$5458,"allow_calculation"),"")</f>
        <v>0.0</v>
      </c>
      <c r="O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C$5450:$AC$5458,'02_核算项'!$M$5450:$M$5458,"NH3",'02_核算项'!$AE$5450:$AE$5458,"allow_calculation"),"")</f>
        <v>204.54656</v>
      </c>
      <c r="P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D$5450:$AD$5458,'02_核算项'!$M$5450:$M$5458,"SO2",'02_核算项'!$AE$5450:$AE$5458,"allow_calculation"),"")</f>
        <v>1390.916608</v>
      </c>
      <c r="Q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D$5450:$AD$5458,'02_核算项'!$M$5450:$M$5458,"NOX",'02_核算项'!$AE$5450:$AE$5458,"allow_calculation"),"")</f>
        <v>3318.2565696</v>
      </c>
      <c r="R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D$5450:$AD$5458,'02_核算项'!$M$5450:$M$5458,"CO",'02_核算项'!$AE$5450:$AE$5458,"allow_calculation"),"")</f>
        <v>2556.832</v>
      </c>
      <c r="S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D$5450:$AD$5458,'02_核算项'!$M$5450:$M$5458,"VOCS",'02_核算项'!$AE$5450:$AE$5458,"allow_calculation"),"")</f>
        <v>51.13664</v>
      </c>
      <c r="T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D$5450:$AD$5458,'02_核算项'!$M$5450:$M$5458,"PM10",'02_核算项'!$AE$5450:$AE$5458,"allow_calculation"),"")</f>
        <v>613.6492681200004</v>
      </c>
      <c r="U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D$5450:$AD$5458,'02_核算项'!$M$5450:$M$5458,"PM25",'02_核算项'!$AE$5450:$AE$5458,"allow_calculation"),"")</f>
        <v>359.20932768000023</v>
      </c>
      <c r="V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D$5450:$AD$5458,'02_核算项'!$M$5450:$M$5458,"BC",'02_核算项'!$AE$5450:$AE$5458,"allow_calculation"),"")</f>
        <v>0.7184186553600005</v>
      </c>
      <c r="W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D$5450:$AD$5458,'02_核算项'!$M$5450:$M$5458,"OC",'02_核算项'!$AE$5450:$AE$5458,"allow_calculation"),"")</f>
        <v>0.0</v>
      </c>
      <c r="X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D$5450:$AD$5458,'02_核算项'!$M$5450:$M$5458,"NH3",'02_核算项'!$AE$5450:$AE$5458,"allow_calculation"),"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C$5459:$AC$5467,'02_核算项'!$M$5459:$M$5467,"SO2",'02_核算项'!$AE$5459:$AE$5467,"allow_calculation"),"")</f>
        <v/>
      </c>
      <c r="H539" s="4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C$5459:$AC$5467,'02_核算项'!$M$5459:$M$5467,"NOX",'02_核算项'!$AE$5459:$AE$5467,"allow_calculation"),"")</f>
        <v/>
      </c>
      <c r="I539" s="4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C$5459:$AC$5467,'02_核算项'!$M$5459:$M$5467,"CO",'02_核算项'!$AE$5459:$AE$5467,"allow_calculation"),"")</f>
        <v/>
      </c>
      <c r="J539" s="4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C$5459:$AC$5467,'02_核算项'!$M$5459:$M$5467,"VOCS",'02_核算项'!$AE$5459:$AE$5467,"allow_calculation"),"")</f>
        <v/>
      </c>
      <c r="K539" s="4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C$5459:$AC$5467,'02_核算项'!$M$5459:$M$5467,"PM10",'02_核算项'!$AE$5459:$AE$5467,"allow_calculation"),"")</f>
        <v/>
      </c>
      <c r="L539" s="4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C$5459:$AC$5467,'02_核算项'!$M$5459:$M$5467,"PM25",'02_核算项'!$AE$5459:$AE$5467,"allow_calculation"),"")</f>
        <v/>
      </c>
      <c r="M539" s="4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C$5459:$AC$5467,'02_核算项'!$M$5459:$M$5467,"BC",'02_核算项'!$AE$5459:$AE$5467,"allow_calculation"),"")</f>
        <v/>
      </c>
      <c r="N539" s="4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C$5459:$AC$5467,'02_核算项'!$M$5459:$M$5467,"OC",'02_核算项'!$AE$5459:$AE$5467,"allow_calculation"),"")</f>
        <v/>
      </c>
      <c r="O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C$5459:$AC$5467,'02_核算项'!$M$5459:$M$5467,"NH3",'02_核算项'!$AE$5459:$AE$5467,"allow_calculation"),"")</f>
        <v>0.0</v>
      </c>
      <c r="P539" s="3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D$5459:$AD$5467,'02_核算项'!$M$5459:$M$5467,"SO2",'02_核算项'!$AE$5459:$AE$5467,"allow_calculation"),"")</f>
        <v/>
      </c>
      <c r="Q539" s="3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D$5459:$AD$5467,'02_核算项'!$M$5459:$M$5467,"NOX",'02_核算项'!$AE$5459:$AE$5467,"allow_calculation"),"")</f>
        <v/>
      </c>
      <c r="R539" s="3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D$5459:$AD$5467,'02_核算项'!$M$5459:$M$5467,"CO",'02_核算项'!$AE$5459:$AE$5467,"allow_calculation"),"")</f>
        <v/>
      </c>
      <c r="S539" s="3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D$5459:$AD$5467,'02_核算项'!$M$5459:$M$5467,"VOCS",'02_核算项'!$AE$5459:$AE$5467,"allow_calculation"),"")</f>
        <v/>
      </c>
      <c r="T539" s="3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D$5459:$AD$5467,'02_核算项'!$M$5459:$M$5467,"PM10",'02_核算项'!$AE$5459:$AE$5467,"allow_calculation"),"")</f>
        <v/>
      </c>
      <c r="U539" s="3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D$5459:$AD$5467,'02_核算项'!$M$5459:$M$5467,"PM25",'02_核算项'!$AE$5459:$AE$5467,"allow_calculation"),"")</f>
        <v/>
      </c>
      <c r="V539" s="3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D$5459:$AD$5467,'02_核算项'!$M$5459:$M$5467,"BC",'02_核算项'!$AE$5459:$AE$5467,"allow_calculation"),"")</f>
        <v/>
      </c>
      <c r="W539" s="3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D$5459:$AD$5467,'02_核算项'!$M$5459:$M$5467,"OC",'02_核算项'!$AE$5459:$AE$5467,"allow_calculation"),"")</f>
        <v/>
      </c>
      <c r="X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D$5459:$AD$5467,'02_核算项'!$M$5459:$M$5467,"NH3",'02_核算项'!$AE$5459:$AE$5467,"allow_calculation"),"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C$5468:$AC$5476,'02_核算项'!$M$5468:$M$5476,"SO2",'02_核算项'!$AE$5468:$AE$5476,"allow_calculation"),"")</f>
        <v>0.0</v>
      </c>
      <c r="H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C$5468:$AC$5476,'02_核算项'!$M$5468:$M$5476,"NOX",'02_核算项'!$AE$5468:$AE$5476,"allow_calculation"),"")</f>
        <v>6.24375</v>
      </c>
      <c r="I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C$5468:$AC$5476,'02_核算项'!$M$5468:$M$5476,"CO",'02_核算项'!$AE$5468:$AE$5476,"allow_calculation"),"")</f>
        <v>6.0125</v>
      </c>
      <c r="J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C$5468:$AC$5476,'02_核算项'!$M$5468:$M$5476,"VOCS",'02_核算项'!$AE$5468:$AE$5476,"allow_calculation"),"")</f>
        <v>0.0925</v>
      </c>
      <c r="K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C$5468:$AC$5476,'02_核算项'!$M$5468:$M$5476,"PM10",'02_核算项'!$AE$5468:$AE$5476,"allow_calculation"),"")</f>
        <v>0.13875</v>
      </c>
      <c r="L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C$5468:$AC$5476,'02_核算项'!$M$5468:$M$5476,"PM25",'02_核算项'!$AE$5468:$AE$5476,"allow_calculation"),"")</f>
        <v>0.13875</v>
      </c>
      <c r="M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C$5468:$AC$5476,'02_核算项'!$M$5468:$M$5476,"BC",'02_核算项'!$AE$5468:$AE$5476,"allow_calculation"),"")</f>
        <v>0.0</v>
      </c>
      <c r="N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C$5468:$AC$5476,'02_核算项'!$M$5468:$M$5476,"OC",'02_核算项'!$AE$5468:$AE$5476,"allow_calculation"),"")</f>
        <v>0.0</v>
      </c>
      <c r="O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C$5468:$AC$5476,'02_核算项'!$M$5468:$M$5476,"NH3",'02_核算项'!$AE$5468:$AE$5476,"allow_calculation"),"")</f>
        <v>0.0</v>
      </c>
      <c r="P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D$5468:$AD$5476,'02_核算项'!$M$5468:$M$5476,"SO2",'02_核算项'!$AE$5468:$AE$5476,"allow_calculation"),"")</f>
        <v>0.0</v>
      </c>
      <c r="Q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D$5468:$AD$5476,'02_核算项'!$M$5468:$M$5476,"NOX",'02_核算项'!$AE$5468:$AE$5476,"allow_calculation"),"")</f>
        <v>4.870125000000001</v>
      </c>
      <c r="R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D$5468:$AD$5476,'02_核算项'!$M$5468:$M$5476,"CO",'02_核算项'!$AE$5468:$AE$5476,"allow_calculation"),"")</f>
        <v>6.0125</v>
      </c>
      <c r="S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D$5468:$AD$5476,'02_核算项'!$M$5468:$M$5476,"VOCS",'02_核算项'!$AE$5468:$AE$5476,"allow_calculation"),"")</f>
        <v>0.0925</v>
      </c>
      <c r="T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D$5468:$AD$5476,'02_核算项'!$M$5468:$M$5476,"PM10",'02_核算项'!$AE$5468:$AE$5476,"allow_calculation"),"")</f>
        <v>0.13875</v>
      </c>
      <c r="U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D$5468:$AD$5476,'02_核算项'!$M$5468:$M$5476,"PM25",'02_核算项'!$AE$5468:$AE$5476,"allow_calculation"),"")</f>
        <v>0.13875</v>
      </c>
      <c r="V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D$5468:$AD$5476,'02_核算项'!$M$5468:$M$5476,"BC",'02_核算项'!$AE$5468:$AE$5476,"allow_calculation"),"")</f>
        <v>0.0</v>
      </c>
      <c r="W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D$5468:$AD$5476,'02_核算项'!$M$5468:$M$5476,"OC",'02_核算项'!$AE$5468:$AE$5476,"allow_calculation"),"")</f>
        <v>0.0</v>
      </c>
      <c r="X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D$5468:$AD$5476,'02_核算项'!$M$5468:$M$5476,"NH3",'02_核算项'!$AE$5468:$AE$5476,"allow_calculation"),"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C$5477:$AC$5485,'02_核算项'!$M$5477:$M$5485,"SO2",'02_核算项'!$AE$5477:$AE$5485,"allow_calculation"),"")</f>
        <v>130.78439999999998</v>
      </c>
      <c r="H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C$5477:$AC$5485,'02_核算项'!$M$5477:$M$5485,"NOX",'02_核算项'!$AE$5477:$AE$5485,"allow_calculation"),"")</f>
        <v>96.165</v>
      </c>
      <c r="I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C$5477:$AC$5485,'02_核算项'!$M$5477:$M$5485,"CO",'02_核算项'!$AE$5477:$AE$5485,"allow_calculation"),"")</f>
        <v>25.644</v>
      </c>
      <c r="J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C$5477:$AC$5485,'02_核算项'!$M$5477:$M$5485,"VOCS",'02_核算项'!$AE$5477:$AE$5485,"allow_calculation"),"")</f>
        <v>2.30796</v>
      </c>
      <c r="K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C$5477:$AC$5485,'02_核算项'!$M$5477:$M$5485,"PM10",'02_核算项'!$AE$5477:$AE$5485,"allow_calculation"),"")</f>
        <v>312.3439200000001</v>
      </c>
      <c r="L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C$5477:$AC$5485,'02_核算项'!$M$5477:$M$5485,"PM25",'02_核算项'!$AE$5477:$AE$5485,"allow_calculation"),"")</f>
        <v>75.39336000000002</v>
      </c>
      <c r="M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C$5477:$AC$5485,'02_核算项'!$M$5477:$M$5485,"BC",'02_核算项'!$AE$5477:$AE$5485,"allow_calculation"),"")</f>
        <v>0.15078672000000004</v>
      </c>
      <c r="N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C$5477:$AC$5485,'02_核算项'!$M$5477:$M$5485,"OC",'02_核算项'!$AE$5477:$AE$5485,"allow_calculation"),"")</f>
        <v>0.0</v>
      </c>
      <c r="O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C$5477:$AC$5485,'02_核算项'!$M$5477:$M$5485,"NH3",'02_核算项'!$AE$5477:$AE$5485,"allow_calculation"),"")</f>
        <v>0.0</v>
      </c>
      <c r="P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D$5477:$AD$5485,'02_核算项'!$M$5477:$M$5485,"SO2",'02_核算项'!$AE$5477:$AE$5485,"allow_calculation"),"")</f>
        <v>130.78439999999998</v>
      </c>
      <c r="Q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D$5477:$AD$5485,'02_核算项'!$M$5477:$M$5485,"NOX",'02_核算项'!$AE$5477:$AE$5485,"allow_calculation"),"")</f>
        <v>75.0087</v>
      </c>
      <c r="R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D$5477:$AD$5485,'02_核算项'!$M$5477:$M$5485,"CO",'02_核算项'!$AE$5477:$AE$5485,"allow_calculation"),"")</f>
        <v>25.644</v>
      </c>
      <c r="S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D$5477:$AD$5485,'02_核算项'!$M$5477:$M$5485,"VOCS",'02_核算项'!$AE$5477:$AE$5485,"allow_calculation"),"")</f>
        <v>2.30796</v>
      </c>
      <c r="T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D$5477:$AD$5485,'02_核算项'!$M$5477:$M$5485,"PM10",'02_核算项'!$AE$5477:$AE$5485,"allow_calculation"),"")</f>
        <v>312.3439200000001</v>
      </c>
      <c r="U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D$5477:$AD$5485,'02_核算项'!$M$5477:$M$5485,"PM25",'02_核算项'!$AE$5477:$AE$5485,"allow_calculation"),"")</f>
        <v>75.39336000000002</v>
      </c>
      <c r="V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D$5477:$AD$5485,'02_核算项'!$M$5477:$M$5485,"BC",'02_核算项'!$AE$5477:$AE$5485,"allow_calculation"),"")</f>
        <v>0.15078672000000004</v>
      </c>
      <c r="W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D$5477:$AD$5485,'02_核算项'!$M$5477:$M$5485,"OC",'02_核算项'!$AE$5477:$AE$5485,"allow_calculation"),"")</f>
        <v>0.0</v>
      </c>
      <c r="X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D$5477:$AD$5485,'02_核算项'!$M$5477:$M$5485,"NH3",'02_核算项'!$AE$5477:$AE$5485,"allow_calculation"),"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C$5486:$AC$5494,'02_核算项'!$M$5486:$M$5494,"SO2",'02_核算项'!$AE$5486:$AE$5494,"allow_calculation"),"")</f>
        <v/>
      </c>
      <c r="H542" s="4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C$5486:$AC$5494,'02_核算项'!$M$5486:$M$5494,"NOX",'02_核算项'!$AE$5486:$AE$5494,"allow_calculation"),"")</f>
        <v/>
      </c>
      <c r="I542" s="4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C$5486:$AC$5494,'02_核算项'!$M$5486:$M$5494,"CO",'02_核算项'!$AE$5486:$AE$5494,"allow_calculation"),"")</f>
        <v/>
      </c>
      <c r="J542" s="4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C$5486:$AC$5494,'02_核算项'!$M$5486:$M$5494,"VOCS",'02_核算项'!$AE$5486:$AE$5494,"allow_calculation"),"")</f>
        <v/>
      </c>
      <c r="K542" s="4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C$5486:$AC$5494,'02_核算项'!$M$5486:$M$5494,"PM10",'02_核算项'!$AE$5486:$AE$5494,"allow_calculation"),"")</f>
        <v/>
      </c>
      <c r="L542" s="4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C$5486:$AC$5494,'02_核算项'!$M$5486:$M$5494,"PM25",'02_核算项'!$AE$5486:$AE$5494,"allow_calculation"),"")</f>
        <v/>
      </c>
      <c r="M542" s="4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C$5486:$AC$5494,'02_核算项'!$M$5486:$M$5494,"BC",'02_核算项'!$AE$5486:$AE$5494,"allow_calculation"),"")</f>
        <v/>
      </c>
      <c r="N542" s="4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C$5486:$AC$5494,'02_核算项'!$M$5486:$M$5494,"OC",'02_核算项'!$AE$5486:$AE$5494,"allow_calculation"),"")</f>
        <v/>
      </c>
      <c r="O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C$5486:$AC$5494,'02_核算项'!$M$5486:$M$5494,"NH3",'02_核算项'!$AE$5486:$AE$5494,"allow_calculation"),"")</f>
        <v>0.0</v>
      </c>
      <c r="P542" s="3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D$5486:$AD$5494,'02_核算项'!$M$5486:$M$5494,"SO2",'02_核算项'!$AE$5486:$AE$5494,"allow_calculation"),"")</f>
        <v/>
      </c>
      <c r="Q542" s="3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D$5486:$AD$5494,'02_核算项'!$M$5486:$M$5494,"NOX",'02_核算项'!$AE$5486:$AE$5494,"allow_calculation"),"")</f>
        <v/>
      </c>
      <c r="R542" s="3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D$5486:$AD$5494,'02_核算项'!$M$5486:$M$5494,"CO",'02_核算项'!$AE$5486:$AE$5494,"allow_calculation"),"")</f>
        <v/>
      </c>
      <c r="S542" s="3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D$5486:$AD$5494,'02_核算项'!$M$5486:$M$5494,"VOCS",'02_核算项'!$AE$5486:$AE$5494,"allow_calculation"),"")</f>
        <v/>
      </c>
      <c r="T542" s="3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D$5486:$AD$5494,'02_核算项'!$M$5486:$M$5494,"PM10",'02_核算项'!$AE$5486:$AE$5494,"allow_calculation"),"")</f>
        <v/>
      </c>
      <c r="U542" s="3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D$5486:$AD$5494,'02_核算项'!$M$5486:$M$5494,"PM25",'02_核算项'!$AE$5486:$AE$5494,"allow_calculation"),"")</f>
        <v/>
      </c>
      <c r="V542" s="3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D$5486:$AD$5494,'02_核算项'!$M$5486:$M$5494,"BC",'02_核算项'!$AE$5486:$AE$5494,"allow_calculation"),"")</f>
        <v/>
      </c>
      <c r="W542" s="3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D$5486:$AD$5494,'02_核算项'!$M$5486:$M$5494,"OC",'02_核算项'!$AE$5486:$AE$5494,"allow_calculation"),"")</f>
        <v/>
      </c>
      <c r="X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D$5486:$AD$5494,'02_核算项'!$M$5486:$M$5494,"NH3",'02_核算项'!$AE$5486:$AE$5494,"allow_calculation"),"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C$5495:$AC$5511,'02_核算项'!$M$5495:$M$5511,"SO2",'02_核算项'!$AE$5495:$AE$5511,"allow_calculation"),"")</f>
        <v>6027.0678</v>
      </c>
      <c r="H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C$5495:$AC$5511,'02_核算项'!$M$5495:$M$5511,"NOX",'02_核算项'!$AE$5495:$AE$5511,"allow_calculation"),"")</f>
        <v>4691.6022</v>
      </c>
      <c r="I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C$5495:$AC$5511,'02_核算项'!$M$5495:$M$5511,"CO",'02_核算项'!$AE$5495:$AE$5511,"allow_calculation"),"")</f>
        <v>1301.469</v>
      </c>
      <c r="J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C$5495:$AC$5511,'02_核算项'!$M$5495:$M$5511,"VOCS",'02_核算项'!$AE$5495:$AE$5511,"allow_calculation"),"")</f>
        <v>26.0274</v>
      </c>
      <c r="K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C$5495:$AC$5511,'02_核算项'!$M$5495:$M$5511,"PM10",'02_核算项'!$AE$5495:$AE$5511,"allow_calculation"),"")</f>
        <v>16158.9267</v>
      </c>
      <c r="L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C$5495:$AC$5511,'02_核算项'!$M$5495:$M$5511,"PM25",'02_核算项'!$AE$5495:$AE$5511,"allow_calculation"),"")</f>
        <v>4215.379499999999</v>
      </c>
      <c r="M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C$5495:$AC$5511,'02_核算项'!$M$5495:$M$5511,"BC",'02_核算项'!$AE$5495:$AE$5511,"allow_calculation"),"")</f>
        <v>8.4307392</v>
      </c>
      <c r="N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C$5495:$AC$5511,'02_核算项'!$M$5495:$M$5511,"OC",'02_核算项'!$AE$5495:$AE$5511,"allow_calculation"),"")</f>
        <v>0.0</v>
      </c>
      <c r="O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C$5495:$AC$5511,'02_核算项'!$M$5495:$M$5511,"NH3",'02_核算项'!$AE$5495:$AE$5511,"allow_calculation"),"")</f>
        <v>0.0</v>
      </c>
      <c r="P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D$5495:$AD$5511,'02_核算项'!$M$5495:$M$5511,"SO2",'02_核算项'!$AE$5495:$AE$5511,"allow_calculation"),"")</f>
        <v>6027.0678</v>
      </c>
      <c r="Q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D$5495:$AD$5511,'02_核算项'!$M$5495:$M$5511,"NOX",'02_核算项'!$AE$5495:$AE$5511,"allow_calculation"),"")</f>
        <v>3659.449716</v>
      </c>
      <c r="R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D$5495:$AD$5511,'02_核算项'!$M$5495:$M$5511,"CO",'02_核算项'!$AE$5495:$AE$5511,"allow_calculation"),"")</f>
        <v>1301.469</v>
      </c>
      <c r="S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D$5495:$AD$5511,'02_核算项'!$M$5495:$M$5511,"VOCS",'02_核算项'!$AE$5495:$AE$5511,"allow_calculation"),"")</f>
        <v>26.0274</v>
      </c>
      <c r="T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D$5495:$AD$5511,'02_核算项'!$M$5495:$M$5511,"PM10",'02_核算项'!$AE$5495:$AE$5511,"allow_calculation"),"")</f>
        <v>16158.926699999998</v>
      </c>
      <c r="U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D$5495:$AD$5511,'02_核算项'!$M$5495:$M$5511,"PM25",'02_核算项'!$AE$5495:$AE$5511,"allow_calculation"),"")</f>
        <v>4215.379499999999</v>
      </c>
      <c r="V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D$5495:$AD$5511,'02_核算项'!$M$5495:$M$5511,"BC",'02_核算项'!$AE$5495:$AE$5511,"allow_calculation"),"")</f>
        <v>8.4307392</v>
      </c>
      <c r="W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D$5495:$AD$5511,'02_核算项'!$M$5495:$M$5511,"OC",'02_核算项'!$AE$5495:$AE$5511,"allow_calculation"),"")</f>
        <v>0.0</v>
      </c>
      <c r="X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D$5495:$AD$5511,'02_核算项'!$M$5495:$M$5511,"NH3",'02_核算项'!$AE$5495:$AE$5511,"allow_calculation"),"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C$5512:$AC$5520,'02_核算项'!$M$5512:$M$5520,"SO2",'02_核算项'!$AE$5512:$AE$5520,"allow_calculation"),"")</f>
        <v/>
      </c>
      <c r="H544" s="4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C$5512:$AC$5520,'02_核算项'!$M$5512:$M$5520,"NOX",'02_核算项'!$AE$5512:$AE$5520,"allow_calculation"),"")</f>
        <v/>
      </c>
      <c r="I544" s="4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C$5512:$AC$5520,'02_核算项'!$M$5512:$M$5520,"CO",'02_核算项'!$AE$5512:$AE$5520,"allow_calculation"),"")</f>
        <v/>
      </c>
      <c r="J544" s="4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C$5512:$AC$5520,'02_核算项'!$M$5512:$M$5520,"VOCS",'02_核算项'!$AE$5512:$AE$5520,"allow_calculation"),"")</f>
        <v/>
      </c>
      <c r="K544" s="4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C$5512:$AC$5520,'02_核算项'!$M$5512:$M$5520,"PM10",'02_核算项'!$AE$5512:$AE$5520,"allow_calculation"),"")</f>
        <v/>
      </c>
      <c r="L544" s="4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C$5512:$AC$5520,'02_核算项'!$M$5512:$M$5520,"PM25",'02_核算项'!$AE$5512:$AE$5520,"allow_calculation"),"")</f>
        <v/>
      </c>
      <c r="M544" s="4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C$5512:$AC$5520,'02_核算项'!$M$5512:$M$5520,"BC",'02_核算项'!$AE$5512:$AE$5520,"allow_calculation"),"")</f>
        <v/>
      </c>
      <c r="N544" s="4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C$5512:$AC$5520,'02_核算项'!$M$5512:$M$5520,"OC",'02_核算项'!$AE$5512:$AE$5520,"allow_calculation"),"")</f>
        <v/>
      </c>
      <c r="O544" s="4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C$5512:$AC$5520,'02_核算项'!$M$5512:$M$5520,"NH3",'02_核算项'!$AE$5512:$AE$5520,"allow_calculation"),"")</f>
        <v/>
      </c>
      <c r="P544" s="3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D$5512:$AD$5520,'02_核算项'!$M$5512:$M$5520,"SO2",'02_核算项'!$AE$5512:$AE$5520,"allow_calculation"),"")</f>
        <v/>
      </c>
      <c r="Q544" s="3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D$5512:$AD$5520,'02_核算项'!$M$5512:$M$5520,"NOX",'02_核算项'!$AE$5512:$AE$5520,"allow_calculation"),"")</f>
        <v/>
      </c>
      <c r="R544" s="3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D$5512:$AD$5520,'02_核算项'!$M$5512:$M$5520,"CO",'02_核算项'!$AE$5512:$AE$5520,"allow_calculation"),"")</f>
        <v/>
      </c>
      <c r="S544" s="3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D$5512:$AD$5520,'02_核算项'!$M$5512:$M$5520,"VOCS",'02_核算项'!$AE$5512:$AE$5520,"allow_calculation"),"")</f>
        <v/>
      </c>
      <c r="T544" s="3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D$5512:$AD$5520,'02_核算项'!$M$5512:$M$5520,"PM10",'02_核算项'!$AE$5512:$AE$5520,"allow_calculation"),"")</f>
        <v/>
      </c>
      <c r="U544" s="3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D$5512:$AD$5520,'02_核算项'!$M$5512:$M$5520,"PM25",'02_核算项'!$AE$5512:$AE$5520,"allow_calculation"),"")</f>
        <v/>
      </c>
      <c r="V544" s="3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D$5512:$AD$5520,'02_核算项'!$M$5512:$M$5520,"BC",'02_核算项'!$AE$5512:$AE$5520,"allow_calculation"),"")</f>
        <v/>
      </c>
      <c r="W544" s="3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D$5512:$AD$5520,'02_核算项'!$M$5512:$M$5520,"OC",'02_核算项'!$AE$5512:$AE$5520,"allow_calculation"),"")</f>
        <v/>
      </c>
      <c r="X544" s="3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D$5512:$AD$5520,'02_核算项'!$M$5512:$M$5520,"NH3",'02_核算项'!$AE$5512:$AE$5520,"allow_calculation"),"")</f>
        <v/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C$5521:$AC$5529,'02_核算项'!$M$5521:$M$5529,"SO2",'02_核算项'!$AE$5521:$AE$5529,"allow_calculation"),"")</f>
        <v/>
      </c>
      <c r="H545" s="4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C$5521:$AC$5529,'02_核算项'!$M$5521:$M$5529,"NOX",'02_核算项'!$AE$5521:$AE$5529,"allow_calculation"),"")</f>
        <v/>
      </c>
      <c r="I545" s="4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C$5521:$AC$5529,'02_核算项'!$M$5521:$M$5529,"CO",'02_核算项'!$AE$5521:$AE$5529,"allow_calculation"),"")</f>
        <v/>
      </c>
      <c r="J545" s="4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C$5521:$AC$5529,'02_核算项'!$M$5521:$M$5529,"VOCS",'02_核算项'!$AE$5521:$AE$5529,"allow_calculation"),"")</f>
        <v/>
      </c>
      <c r="K545" s="4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C$5521:$AC$5529,'02_核算项'!$M$5521:$M$5529,"PM10",'02_核算项'!$AE$5521:$AE$5529,"allow_calculation"),"")</f>
        <v/>
      </c>
      <c r="L545" s="4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C$5521:$AC$5529,'02_核算项'!$M$5521:$M$5529,"PM25",'02_核算项'!$AE$5521:$AE$5529,"allow_calculation"),"")</f>
        <v/>
      </c>
      <c r="M545" s="4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C$5521:$AC$5529,'02_核算项'!$M$5521:$M$5529,"BC",'02_核算项'!$AE$5521:$AE$5529,"allow_calculation"),"")</f>
        <v/>
      </c>
      <c r="N545" s="4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C$5521:$AC$5529,'02_核算项'!$M$5521:$M$5529,"OC",'02_核算项'!$AE$5521:$AE$5529,"allow_calculation"),"")</f>
        <v/>
      </c>
      <c r="O545" s="4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C$5521:$AC$5529,'02_核算项'!$M$5521:$M$5529,"NH3",'02_核算项'!$AE$5521:$AE$5529,"allow_calculation"),"")</f>
        <v/>
      </c>
      <c r="P545" s="3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D$5521:$AD$5529,'02_核算项'!$M$5521:$M$5529,"SO2",'02_核算项'!$AE$5521:$AE$5529,"allow_calculation"),"")</f>
        <v/>
      </c>
      <c r="Q545" s="3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D$5521:$AD$5529,'02_核算项'!$M$5521:$M$5529,"NOX",'02_核算项'!$AE$5521:$AE$5529,"allow_calculation"),"")</f>
        <v/>
      </c>
      <c r="R545" s="3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D$5521:$AD$5529,'02_核算项'!$M$5521:$M$5529,"CO",'02_核算项'!$AE$5521:$AE$5529,"allow_calculation"),"")</f>
        <v/>
      </c>
      <c r="S545" s="3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D$5521:$AD$5529,'02_核算项'!$M$5521:$M$5529,"VOCS",'02_核算项'!$AE$5521:$AE$5529,"allow_calculation"),"")</f>
        <v/>
      </c>
      <c r="T545" s="3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D$5521:$AD$5529,'02_核算项'!$M$5521:$M$5529,"PM10",'02_核算项'!$AE$5521:$AE$5529,"allow_calculation"),"")</f>
        <v/>
      </c>
      <c r="U545" s="3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D$5521:$AD$5529,'02_核算项'!$M$5521:$M$5529,"PM25",'02_核算项'!$AE$5521:$AE$5529,"allow_calculation"),"")</f>
        <v/>
      </c>
      <c r="V545" s="3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D$5521:$AD$5529,'02_核算项'!$M$5521:$M$5529,"BC",'02_核算项'!$AE$5521:$AE$5529,"allow_calculation"),"")</f>
        <v/>
      </c>
      <c r="W545" s="3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D$5521:$AD$5529,'02_核算项'!$M$5521:$M$5529,"OC",'02_核算项'!$AE$5521:$AE$5529,"allow_calculation"),"")</f>
        <v/>
      </c>
      <c r="X545" s="3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D$5521:$AD$5529,'02_核算项'!$M$5521:$M$5529,"NH3",'02_核算项'!$AE$5521:$AE$5529,"allow_calculation"),"")</f>
        <v/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C$5530:$AC$5538,'02_核算项'!$M$5530:$M$5538,"SO2",'02_核算项'!$AE$5530:$AE$5538,"allow_calculation"),"")</f>
        <v/>
      </c>
      <c r="H546" s="4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C$5530:$AC$5538,'02_核算项'!$M$5530:$M$5538,"NOX",'02_核算项'!$AE$5530:$AE$5538,"allow_calculation"),"")</f>
        <v/>
      </c>
      <c r="I546" s="4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C$5530:$AC$5538,'02_核算项'!$M$5530:$M$5538,"CO",'02_核算项'!$AE$5530:$AE$5538,"allow_calculation"),"")</f>
        <v/>
      </c>
      <c r="J546" s="4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C$5530:$AC$5538,'02_核算项'!$M$5530:$M$5538,"VOCS",'02_核算项'!$AE$5530:$AE$5538,"allow_calculation"),"")</f>
        <v/>
      </c>
      <c r="K546" s="4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C$5530:$AC$5538,'02_核算项'!$M$5530:$M$5538,"PM10",'02_核算项'!$AE$5530:$AE$5538,"allow_calculation"),"")</f>
        <v/>
      </c>
      <c r="L546" s="4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C$5530:$AC$5538,'02_核算项'!$M$5530:$M$5538,"PM25",'02_核算项'!$AE$5530:$AE$5538,"allow_calculation"),"")</f>
        <v/>
      </c>
      <c r="M546" s="4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C$5530:$AC$5538,'02_核算项'!$M$5530:$M$5538,"BC",'02_核算项'!$AE$5530:$AE$5538,"allow_calculation"),"")</f>
        <v/>
      </c>
      <c r="N546" s="4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C$5530:$AC$5538,'02_核算项'!$M$5530:$M$5538,"OC",'02_核算项'!$AE$5530:$AE$5538,"allow_calculation"),"")</f>
        <v/>
      </c>
      <c r="O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C$5530:$AC$5538,'02_核算项'!$M$5530:$M$5538,"NH3",'02_核算项'!$AE$5530:$AE$5538,"allow_calculation"),"")</f>
        <v>0.0</v>
      </c>
      <c r="P546" s="3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D$5530:$AD$5538,'02_核算项'!$M$5530:$M$5538,"SO2",'02_核算项'!$AE$5530:$AE$5538,"allow_calculation"),"")</f>
        <v/>
      </c>
      <c r="Q546" s="3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D$5530:$AD$5538,'02_核算项'!$M$5530:$M$5538,"NOX",'02_核算项'!$AE$5530:$AE$5538,"allow_calculation"),"")</f>
        <v/>
      </c>
      <c r="R546" s="3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D$5530:$AD$5538,'02_核算项'!$M$5530:$M$5538,"CO",'02_核算项'!$AE$5530:$AE$5538,"allow_calculation"),"")</f>
        <v/>
      </c>
      <c r="S546" s="3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D$5530:$AD$5538,'02_核算项'!$M$5530:$M$5538,"VOCS",'02_核算项'!$AE$5530:$AE$5538,"allow_calculation"),"")</f>
        <v/>
      </c>
      <c r="T546" s="3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D$5530:$AD$5538,'02_核算项'!$M$5530:$M$5538,"PM10",'02_核算项'!$AE$5530:$AE$5538,"allow_calculation"),"")</f>
        <v/>
      </c>
      <c r="U546" s="3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D$5530:$AD$5538,'02_核算项'!$M$5530:$M$5538,"PM25",'02_核算项'!$AE$5530:$AE$5538,"allow_calculation"),"")</f>
        <v/>
      </c>
      <c r="V546" s="3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D$5530:$AD$5538,'02_核算项'!$M$5530:$M$5538,"BC",'02_核算项'!$AE$5530:$AE$5538,"allow_calculation"),"")</f>
        <v/>
      </c>
      <c r="W546" s="3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D$5530:$AD$5538,'02_核算项'!$M$5530:$M$5538,"OC",'02_核算项'!$AE$5530:$AE$5538,"allow_calculation"),"")</f>
        <v/>
      </c>
      <c r="X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D$5530:$AD$5538,'02_核算项'!$M$5530:$M$5538,"NH3",'02_核算项'!$AE$5530:$AE$5538,"allow_calculation"),"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C$5539:$AC$5547,'02_核算项'!$M$5539:$M$5547,"SO2",'02_核算项'!$AE$5539:$AE$5547,"allow_calculation"),"")</f>
        <v>12059.409</v>
      </c>
      <c r="H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C$5539:$AC$5547,'02_核算项'!$M$5539:$M$5547,"NOX",'02_核算项'!$AE$5539:$AE$5547,"allow_calculation"),"")</f>
        <v>8524.34695</v>
      </c>
      <c r="I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C$5539:$AC$5547,'02_核算项'!$M$5539:$M$5547,"CO",'02_核算项'!$AE$5539:$AE$5547,"allow_calculation"),"")</f>
        <v>2364.59</v>
      </c>
      <c r="J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C$5539:$AC$5547,'02_核算项'!$M$5539:$M$5547,"VOCS",'02_核算项'!$AE$5539:$AE$5547,"allow_calculation"),"")</f>
        <v>47.2918</v>
      </c>
      <c r="K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C$5539:$AC$5547,'02_核算项'!$M$5539:$M$5547,"PM10",'02_核算项'!$AE$5539:$AE$5547,"allow_calculation"),"")</f>
        <v>32080.68810375</v>
      </c>
      <c r="L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C$5539:$AC$5547,'02_核算项'!$M$5539:$M$5547,"PM25",'02_核算项'!$AE$5539:$AE$5547,"allow_calculation"),"")</f>
        <v>8368.8751575</v>
      </c>
      <c r="M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C$5539:$AC$5547,'02_核算项'!$M$5539:$M$5547,"BC",'02_核算项'!$AE$5539:$AE$5547,"allow_calculation"),"")</f>
        <v>16.737750315000003</v>
      </c>
      <c r="N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C$5539:$AC$5547,'02_核算项'!$M$5539:$M$5547,"OC",'02_核算项'!$AE$5539:$AE$5547,"allow_calculation"),"")</f>
        <v>0.0</v>
      </c>
      <c r="O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C$5539:$AC$5547,'02_核算项'!$M$5539:$M$5547,"NH3",'02_核算项'!$AE$5539:$AE$5547,"allow_calculation"),"")</f>
        <v>189.1672</v>
      </c>
      <c r="P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D$5539:$AD$5547,'02_核算项'!$M$5539:$M$5547,"SO2",'02_核算项'!$AE$5539:$AE$5547,"allow_calculation"),"")</f>
        <v>2411.881799999999</v>
      </c>
      <c r="Q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D$5539:$AD$5547,'02_核算项'!$M$5539:$M$5547,"NOX",'02_核算项'!$AE$5539:$AE$5547,"allow_calculation"),"")</f>
        <v>3068.7649019999994</v>
      </c>
      <c r="R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D$5539:$AD$5547,'02_核算项'!$M$5539:$M$5547,"CO",'02_核算项'!$AE$5539:$AE$5547,"allow_calculation"),"")</f>
        <v>2364.59</v>
      </c>
      <c r="S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D$5539:$AD$5547,'02_核算项'!$M$5539:$M$5547,"VOCS",'02_核算项'!$AE$5539:$AE$5547,"allow_calculation"),"")</f>
        <v>47.2918</v>
      </c>
      <c r="T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D$5539:$AD$5547,'02_核算项'!$M$5539:$M$5547,"PM10",'02_核算项'!$AE$5539:$AE$5547,"allow_calculation"),"")</f>
        <v>571.8731357625005</v>
      </c>
      <c r="U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D$5539:$AD$5547,'02_核算项'!$M$5539:$M$5547,"PM25",'02_核算项'!$AE$5539:$AE$5547,"allow_calculation"),"")</f>
        <v>334.75500630000033</v>
      </c>
      <c r="V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D$5539:$AD$5547,'02_核算项'!$M$5539:$M$5547,"BC",'02_核算项'!$AE$5539:$AE$5547,"allow_calculation"),"")</f>
        <v>0.6695100126000008</v>
      </c>
      <c r="W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D$5539:$AD$5547,'02_核算项'!$M$5539:$M$5547,"OC",'02_核算项'!$AE$5539:$AE$5547,"allow_calculation"),"")</f>
        <v>0.0</v>
      </c>
      <c r="X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D$5539:$AD$5547,'02_核算项'!$M$5539:$M$5547,"NH3",'02_核算项'!$AE$5539:$AE$5547,"allow_calculation"),"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C$5548:$AC$5556,'02_核算项'!$M$5548:$M$5556,"SO2",'02_核算项'!$AE$5548:$AE$5556,"allow_calculation"),"")</f>
        <v/>
      </c>
      <c r="H548" s="4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C$5548:$AC$5556,'02_核算项'!$M$5548:$M$5556,"NOX",'02_核算项'!$AE$5548:$AE$5556,"allow_calculation"),"")</f>
        <v/>
      </c>
      <c r="I548" s="4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C$5548:$AC$5556,'02_核算项'!$M$5548:$M$5556,"CO",'02_核算项'!$AE$5548:$AE$5556,"allow_calculation"),"")</f>
        <v/>
      </c>
      <c r="J548" s="4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C$5548:$AC$5556,'02_核算项'!$M$5548:$M$5556,"VOCS",'02_核算项'!$AE$5548:$AE$5556,"allow_calculation"),"")</f>
        <v/>
      </c>
      <c r="K548" s="4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C$5548:$AC$5556,'02_核算项'!$M$5548:$M$5556,"PM10",'02_核算项'!$AE$5548:$AE$5556,"allow_calculation"),"")</f>
        <v/>
      </c>
      <c r="L548" s="4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C$5548:$AC$5556,'02_核算项'!$M$5548:$M$5556,"PM25",'02_核算项'!$AE$5548:$AE$5556,"allow_calculation"),"")</f>
        <v/>
      </c>
      <c r="M548" s="4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C$5548:$AC$5556,'02_核算项'!$M$5548:$M$5556,"BC",'02_核算项'!$AE$5548:$AE$5556,"allow_calculation"),"")</f>
        <v/>
      </c>
      <c r="N548" s="4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C$5548:$AC$5556,'02_核算项'!$M$5548:$M$5556,"OC",'02_核算项'!$AE$5548:$AE$5556,"allow_calculation"),"")</f>
        <v/>
      </c>
      <c r="O548" s="4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C$5548:$AC$5556,'02_核算项'!$M$5548:$M$5556,"NH3",'02_核算项'!$AE$5548:$AE$5556,"allow_calculation"),"")</f>
        <v/>
      </c>
      <c r="P548" s="3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D$5548:$AD$5556,'02_核算项'!$M$5548:$M$5556,"SO2",'02_核算项'!$AE$5548:$AE$5556,"allow_calculation"),"")</f>
        <v/>
      </c>
      <c r="Q548" s="3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D$5548:$AD$5556,'02_核算项'!$M$5548:$M$5556,"NOX",'02_核算项'!$AE$5548:$AE$5556,"allow_calculation"),"")</f>
        <v/>
      </c>
      <c r="R548" s="3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D$5548:$AD$5556,'02_核算项'!$M$5548:$M$5556,"CO",'02_核算项'!$AE$5548:$AE$5556,"allow_calculation"),"")</f>
        <v/>
      </c>
      <c r="S548" s="3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D$5548:$AD$5556,'02_核算项'!$M$5548:$M$5556,"VOCS",'02_核算项'!$AE$5548:$AE$5556,"allow_calculation"),"")</f>
        <v/>
      </c>
      <c r="T548" s="3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D$5548:$AD$5556,'02_核算项'!$M$5548:$M$5556,"PM10",'02_核算项'!$AE$5548:$AE$5556,"allow_calculation"),"")</f>
        <v/>
      </c>
      <c r="U548" s="3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D$5548:$AD$5556,'02_核算项'!$M$5548:$M$5556,"PM25",'02_核算项'!$AE$5548:$AE$5556,"allow_calculation"),"")</f>
        <v/>
      </c>
      <c r="V548" s="3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D$5548:$AD$5556,'02_核算项'!$M$5548:$M$5556,"BC",'02_核算项'!$AE$5548:$AE$5556,"allow_calculation"),"")</f>
        <v/>
      </c>
      <c r="W548" s="3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D$5548:$AD$5556,'02_核算项'!$M$5548:$M$5556,"OC",'02_核算项'!$AE$5548:$AE$5556,"allow_calculation"),"")</f>
        <v/>
      </c>
      <c r="X548" s="3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D$5548:$AD$5556,'02_核算项'!$M$5548:$M$5556,"NH3",'02_核算项'!$AE$5548:$AE$5556,"allow_calculation"),"")</f>
        <v/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C$5557:$AC$5565,'02_核算项'!$M$5557:$M$5565,"SO2",'02_核算项'!$AE$5557:$AE$5565,"allow_calculation"),"")</f>
        <v>0.0</v>
      </c>
      <c r="H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C$5557:$AC$5565,'02_核算项'!$M$5557:$M$5565,"NOX",'02_核算项'!$AE$5557:$AE$5565,"allow_calculation"),"")</f>
        <v>968.8129849999999</v>
      </c>
      <c r="I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C$5557:$AC$5565,'02_核算项'!$M$5557:$M$5565,"CO",'02_核算项'!$AE$5557:$AE$5565,"allow_calculation"),"")</f>
        <v>307.184605</v>
      </c>
      <c r="J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C$5557:$AC$5565,'02_核算项'!$M$5557:$M$5565,"VOCS",'02_核算项'!$AE$5557:$AE$5565,"allow_calculation"),"")</f>
        <v>4.725917</v>
      </c>
      <c r="K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C$5557:$AC$5565,'02_核算项'!$M$5557:$M$5565,"PM10",'02_核算项'!$AE$5557:$AE$5565,"allow_calculation"),"")</f>
        <v>7.0888755</v>
      </c>
      <c r="L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C$5557:$AC$5565,'02_核算项'!$M$5557:$M$5565,"PM25",'02_核算项'!$AE$5557:$AE$5565,"allow_calculation"),"")</f>
        <v>7.0888755</v>
      </c>
      <c r="M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C$5557:$AC$5565,'02_核算项'!$M$5557:$M$5565,"BC",'02_核算项'!$AE$5557:$AE$5565,"allow_calculation"),"")</f>
        <v>0.0</v>
      </c>
      <c r="N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C$5557:$AC$5565,'02_核算项'!$M$5557:$M$5565,"OC",'02_核算项'!$AE$5557:$AE$5565,"allow_calculation"),"")</f>
        <v>0.0</v>
      </c>
      <c r="O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C$5557:$AC$5565,'02_核算项'!$M$5557:$M$5565,"NH3",'02_核算项'!$AE$5557:$AE$5565,"allow_calculation"),"")</f>
        <v>0.0</v>
      </c>
      <c r="P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D$5557:$AD$5565,'02_核算项'!$M$5557:$M$5565,"SO2",'02_核算项'!$AE$5557:$AE$5565,"allow_calculation"),"")</f>
        <v>0.0</v>
      </c>
      <c r="Q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D$5557:$AD$5565,'02_核算项'!$M$5557:$M$5565,"NOX",'02_核算项'!$AE$5557:$AE$5565,"allow_calculation"),"")</f>
        <v>755.6741283</v>
      </c>
      <c r="R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D$5557:$AD$5565,'02_核算项'!$M$5557:$M$5565,"CO",'02_核算项'!$AE$5557:$AE$5565,"allow_calculation"),"")</f>
        <v>307.184605</v>
      </c>
      <c r="S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D$5557:$AD$5565,'02_核算项'!$M$5557:$M$5565,"VOCS",'02_核算项'!$AE$5557:$AE$5565,"allow_calculation"),"")</f>
        <v>4.725917</v>
      </c>
      <c r="T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D$5557:$AD$5565,'02_核算项'!$M$5557:$M$5565,"PM10",'02_核算项'!$AE$5557:$AE$5565,"allow_calculation"),"")</f>
        <v>7.0888755</v>
      </c>
      <c r="U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D$5557:$AD$5565,'02_核算项'!$M$5557:$M$5565,"PM25",'02_核算项'!$AE$5557:$AE$5565,"allow_calculation"),"")</f>
        <v>7.0888755</v>
      </c>
      <c r="V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D$5557:$AD$5565,'02_核算项'!$M$5557:$M$5565,"BC",'02_核算项'!$AE$5557:$AE$5565,"allow_calculation"),"")</f>
        <v>0.0</v>
      </c>
      <c r="W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D$5557:$AD$5565,'02_核算项'!$M$5557:$M$5565,"OC",'02_核算项'!$AE$5557:$AE$5565,"allow_calculation"),"")</f>
        <v>0.0</v>
      </c>
      <c r="X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D$5557:$AD$5565,'02_核算项'!$M$5557:$M$5565,"NH3",'02_核算项'!$AE$5557:$AE$5565,"allow_calculation"),"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C$5566:$AC$5574,'02_核算项'!$M$5566:$M$5574,"SO2",'02_核算项'!$AE$5566:$AE$5574,"allow_calculation"),"")</f>
        <v>7192.836</v>
      </c>
      <c r="H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C$5566:$AC$5574,'02_核算项'!$M$5566:$M$5574,"NOX",'02_核算项'!$AE$5566:$AE$5574,"allow_calculation"),"")</f>
        <v>4125.303</v>
      </c>
      <c r="I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C$5566:$AC$5574,'02_核算项'!$M$5566:$M$5574,"CO",'02_核算项'!$AE$5566:$AE$5574,"allow_calculation"),"")</f>
        <v>1007.4</v>
      </c>
      <c r="J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C$5566:$AC$5574,'02_核算项'!$M$5566:$M$5574,"VOCS",'02_核算项'!$AE$5566:$AE$5574,"allow_calculation"),"")</f>
        <v>20.148</v>
      </c>
      <c r="K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C$5566:$AC$5574,'02_核算项'!$M$5566:$M$5574,"PM10",'02_核算项'!$AE$5566:$AE$5574,"allow_calculation"),"")</f>
        <v>16049.332656</v>
      </c>
      <c r="L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C$5566:$AC$5574,'02_核算项'!$M$5566:$M$5574,"PM25",'02_核算项'!$AE$5566:$AE$5574,"allow_calculation"),"")</f>
        <v>3873.976848000001</v>
      </c>
      <c r="M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C$5566:$AC$5574,'02_核算项'!$M$5566:$M$5574,"BC",'02_核算项'!$AE$5566:$AE$5574,"allow_calculation"),"")</f>
        <v>7.747953696000002</v>
      </c>
      <c r="N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C$5566:$AC$5574,'02_核算项'!$M$5566:$M$5574,"OC",'02_核算项'!$AE$5566:$AE$5574,"allow_calculation"),"")</f>
        <v>0.0</v>
      </c>
      <c r="O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C$5566:$AC$5574,'02_核算项'!$M$5566:$M$5574,"NH3",'02_核算项'!$AE$5566:$AE$5574,"allow_calculation"),"")</f>
        <v>80.592</v>
      </c>
      <c r="P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D$5566:$AD$5574,'02_核算项'!$M$5566:$M$5574,"SO2",'02_核算项'!$AE$5566:$AE$5574,"allow_calculation"),"")</f>
        <v>1438.5671999999997</v>
      </c>
      <c r="Q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D$5566:$AD$5574,'02_核算项'!$M$5566:$M$5574,"NOX",'02_核算项'!$AE$5566:$AE$5574,"allow_calculation"),"")</f>
        <v>1485.10908</v>
      </c>
      <c r="R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D$5566:$AD$5574,'02_核算项'!$M$5566:$M$5574,"CO",'02_核算项'!$AE$5566:$AE$5574,"allow_calculation"),"")</f>
        <v>1007.4</v>
      </c>
      <c r="S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D$5566:$AD$5574,'02_核算项'!$M$5566:$M$5574,"VOCS",'02_核算项'!$AE$5566:$AE$5574,"allow_calculation"),"")</f>
        <v>20.148</v>
      </c>
      <c r="T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D$5566:$AD$5574,'02_核算项'!$M$5566:$M$5574,"PM10",'02_核算项'!$AE$5566:$AE$5574,"allow_calculation"),"")</f>
        <v>276.71263200000027</v>
      </c>
      <c r="U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D$5566:$AD$5574,'02_核算项'!$M$5566:$M$5574,"PM25",'02_核算项'!$AE$5566:$AE$5574,"allow_calculation"),"")</f>
        <v>154.95907392000018</v>
      </c>
      <c r="V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D$5566:$AD$5574,'02_核算项'!$M$5566:$M$5574,"BC",'02_核算项'!$AE$5566:$AE$5574,"allow_calculation"),"")</f>
        <v>0.3099181478400004</v>
      </c>
      <c r="W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D$5566:$AD$5574,'02_核算项'!$M$5566:$M$5574,"OC",'02_核算项'!$AE$5566:$AE$5574,"allow_calculation"),"")</f>
        <v>0.0</v>
      </c>
      <c r="X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D$5566:$AD$5574,'02_核算项'!$M$5566:$M$5574,"NH3",'02_核算项'!$AE$5566:$AE$5574,"allow_calculation"),"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C$5575:$AC$5583,'02_核算项'!$M$5575:$M$5583,"SO2",'02_核算项'!$AE$5575:$AE$5583,"allow_calculation"),"")</f>
        <v>0.0</v>
      </c>
      <c r="H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C$5575:$AC$5583,'02_核算项'!$M$5575:$M$5583,"NOX",'02_核算项'!$AE$5575:$AE$5583,"allow_calculation"),"")</f>
        <v>0.527527</v>
      </c>
      <c r="I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C$5575:$AC$5583,'02_核算项'!$M$5575:$M$5583,"CO",'02_核算项'!$AE$5575:$AE$5583,"allow_calculation"),"")</f>
        <v>0.050778</v>
      </c>
      <c r="J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C$5575:$AC$5583,'02_核算项'!$M$5575:$M$5583,"VOCS",'02_核算项'!$AE$5575:$AE$5583,"allow_calculation"),"")</f>
        <v>4.65465</v>
      </c>
      <c r="K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C$5575:$AC$5583,'02_核算项'!$M$5575:$M$5583,"PM10",'02_核算项'!$AE$5575:$AE$5583,"allow_calculation"),"")</f>
        <v>0.0239785</v>
      </c>
      <c r="L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C$5575:$AC$5583,'02_核算项'!$M$5575:$M$5583,"PM25",'02_核算项'!$AE$5575:$AE$5583,"allow_calculation"),"")</f>
        <v>0.0239785</v>
      </c>
      <c r="M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C$5575:$AC$5583,'02_核算项'!$M$5575:$M$5583,"BC",'02_核算项'!$AE$5575:$AE$5583,"allow_calculation"),"")</f>
        <v>0.002821</v>
      </c>
      <c r="N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C$5575:$AC$5583,'02_核算项'!$M$5575:$M$5583,"OC",'02_核算项'!$AE$5575:$AE$5583,"allow_calculation"),"")</f>
        <v>0.0126945</v>
      </c>
      <c r="O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C$5575:$AC$5583,'02_核算项'!$M$5575:$M$5583,"NH3",'02_核算项'!$AE$5575:$AE$5583,"allow_calculation"),"")</f>
        <v>0.0</v>
      </c>
      <c r="P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D$5575:$AD$5583,'02_核算项'!$M$5575:$M$5583,"SO2",'02_核算项'!$AE$5575:$AE$5583,"allow_calculation"),"")</f>
        <v>0.0</v>
      </c>
      <c r="Q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D$5575:$AD$5583,'02_核算项'!$M$5575:$M$5583,"NOX",'02_核算项'!$AE$5575:$AE$5583,"allow_calculation"),"")</f>
        <v>0.41147106</v>
      </c>
      <c r="R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D$5575:$AD$5583,'02_核算项'!$M$5575:$M$5583,"CO",'02_核算项'!$AE$5575:$AE$5583,"allow_calculation"),"")</f>
        <v>0.050778</v>
      </c>
      <c r="S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D$5575:$AD$5583,'02_核算项'!$M$5575:$M$5583,"VOCS",'02_核算项'!$AE$5575:$AE$5583,"allow_calculation"),"")</f>
        <v>4.65465</v>
      </c>
      <c r="T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D$5575:$AD$5583,'02_核算项'!$M$5575:$M$5583,"PM10",'02_核算项'!$AE$5575:$AE$5583,"allow_calculation"),"")</f>
        <v>0.0239785</v>
      </c>
      <c r="U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D$5575:$AD$5583,'02_核算项'!$M$5575:$M$5583,"PM25",'02_核算项'!$AE$5575:$AE$5583,"allow_calculation"),"")</f>
        <v>0.0239785</v>
      </c>
      <c r="V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D$5575:$AD$5583,'02_核算项'!$M$5575:$M$5583,"BC",'02_核算项'!$AE$5575:$AE$5583,"allow_calculation"),"")</f>
        <v>0.002821</v>
      </c>
      <c r="W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D$5575:$AD$5583,'02_核算项'!$M$5575:$M$5583,"OC",'02_核算项'!$AE$5575:$AE$5583,"allow_calculation"),"")</f>
        <v>0.0126945</v>
      </c>
      <c r="X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D$5575:$AD$5583,'02_核算项'!$M$5575:$M$5583,"NH3",'02_核算项'!$AE$5575:$AE$5583,"allow_calculation"),"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C$5584:$AC$5592,'02_核算项'!$M$5584:$M$5592,"SO2",'02_核算项'!$AE$5584:$AE$5592,"allow_calculation"),"")</f>
        <v>0.0</v>
      </c>
      <c r="H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C$5584:$AC$5592,'02_核算项'!$M$5584:$M$5592,"NOX",'02_核算项'!$AE$5584:$AE$5592,"allow_calculation"),"")</f>
        <v>16.895321</v>
      </c>
      <c r="I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C$5584:$AC$5592,'02_核算项'!$M$5584:$M$5592,"CO",'02_核算项'!$AE$5584:$AE$5592,"allow_calculation"),"")</f>
        <v>5.357053</v>
      </c>
      <c r="J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C$5584:$AC$5592,'02_核算项'!$M$5584:$M$5592,"VOCS",'02_核算项'!$AE$5584:$AE$5592,"allow_calculation"),"")</f>
        <v>0.0824162</v>
      </c>
      <c r="K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C$5584:$AC$5592,'02_核算项'!$M$5584:$M$5592,"PM10",'02_核算项'!$AE$5584:$AE$5592,"allow_calculation"),"")</f>
        <v>0.12362429999999999</v>
      </c>
      <c r="L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C$5584:$AC$5592,'02_核算项'!$M$5584:$M$5592,"PM25",'02_核算项'!$AE$5584:$AE$5592,"allow_calculation"),"")</f>
        <v>0.12362429999999999</v>
      </c>
      <c r="M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C$5584:$AC$5592,'02_核算项'!$M$5584:$M$5592,"BC",'02_核算项'!$AE$5584:$AE$5592,"allow_calculation"),"")</f>
        <v>0.0</v>
      </c>
      <c r="N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C$5584:$AC$5592,'02_核算项'!$M$5584:$M$5592,"OC",'02_核算项'!$AE$5584:$AE$5592,"allow_calculation"),"")</f>
        <v>0.0</v>
      </c>
      <c r="O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C$5584:$AC$5592,'02_核算项'!$M$5584:$M$5592,"NH3",'02_核算项'!$AE$5584:$AE$5592,"allow_calculation"),"")</f>
        <v>0.0</v>
      </c>
      <c r="P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D$5584:$AD$5592,'02_核算项'!$M$5584:$M$5592,"SO2",'02_核算项'!$AE$5584:$AE$5592,"allow_calculation"),"")</f>
        <v>0.0</v>
      </c>
      <c r="Q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D$5584:$AD$5592,'02_核算项'!$M$5584:$M$5592,"NOX",'02_核算项'!$AE$5584:$AE$5592,"allow_calculation"),"")</f>
        <v>16.895321</v>
      </c>
      <c r="R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D$5584:$AD$5592,'02_核算项'!$M$5584:$M$5592,"CO",'02_核算项'!$AE$5584:$AE$5592,"allow_calculation"),"")</f>
        <v>5.357053</v>
      </c>
      <c r="S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D$5584:$AD$5592,'02_核算项'!$M$5584:$M$5592,"VOCS",'02_核算项'!$AE$5584:$AE$5592,"allow_calculation"),"")</f>
        <v>0.0824162</v>
      </c>
      <c r="T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D$5584:$AD$5592,'02_核算项'!$M$5584:$M$5592,"PM10",'02_核算项'!$AE$5584:$AE$5592,"allow_calculation"),"")</f>
        <v>0.12362429999999999</v>
      </c>
      <c r="U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D$5584:$AD$5592,'02_核算项'!$M$5584:$M$5592,"PM25",'02_核算项'!$AE$5584:$AE$5592,"allow_calculation"),"")</f>
        <v>0.12362429999999999</v>
      </c>
      <c r="V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D$5584:$AD$5592,'02_核算项'!$M$5584:$M$5592,"BC",'02_核算项'!$AE$5584:$AE$5592,"allow_calculation"),"")</f>
        <v>0.0</v>
      </c>
      <c r="W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D$5584:$AD$5592,'02_核算项'!$M$5584:$M$5592,"OC",'02_核算项'!$AE$5584:$AE$5592,"allow_calculation"),"")</f>
        <v>0.0</v>
      </c>
      <c r="X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D$5584:$AD$5592,'02_核算项'!$M$5584:$M$5592,"NH3",'02_核算项'!$AE$5584:$AE$5592,"allow_calculation"),"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C$5593:$AC$5609,'02_核算项'!$M$5593:$M$5609,"SO2",'02_核算项'!$AE$5593:$AE$5609,"allow_calculation"),"")</f>
        <v>19742.809263</v>
      </c>
      <c r="H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C$5593:$AC$5609,'02_核算项'!$M$5593:$M$5609,"NOX",'02_核算项'!$AE$5593:$AE$5609,"allow_calculation"),"")</f>
        <v>9401.076088</v>
      </c>
      <c r="I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C$5593:$AC$5609,'02_核算项'!$M$5593:$M$5609,"CO",'02_核算项'!$AE$5593:$AE$5609,"allow_calculation"),"")</f>
        <v>2606.945862</v>
      </c>
      <c r="J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C$5593:$AC$5609,'02_核算项'!$M$5593:$M$5609,"VOCS",'02_核算项'!$AE$5593:$AE$5609,"allow_calculation"),"")</f>
        <v>52.2073301</v>
      </c>
      <c r="K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C$5593:$AC$5609,'02_核算项'!$M$5593:$M$5609,"PM10",'02_核算项'!$AE$5593:$AE$5609,"allow_calculation"),"")</f>
        <v>38354.4245065</v>
      </c>
      <c r="L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C$5593:$AC$5609,'02_核算项'!$M$5593:$M$5609,"PM25",'02_核算项'!$AE$5593:$AE$5609,"allow_calculation"),"")</f>
        <v>10005.716308</v>
      </c>
      <c r="M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C$5593:$AC$5609,'02_核算项'!$M$5593:$M$5609,"BC",'02_核算项'!$AE$5593:$AE$5609,"allow_calculation"),"")</f>
        <v>20.016650545999997</v>
      </c>
      <c r="N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C$5593:$AC$5609,'02_核算项'!$M$5593:$M$5609,"OC",'02_核算项'!$AE$5593:$AE$5609,"allow_calculation"),"")</f>
        <v>0.0231908</v>
      </c>
      <c r="O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C$5593:$AC$5609,'02_核算项'!$M$5593:$M$5609,"NH3",'02_核算项'!$AE$5593:$AE$5609,"allow_calculation"),"")</f>
        <v>208.52784</v>
      </c>
      <c r="P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D$5593:$AD$5609,'02_核算项'!$M$5593:$M$5609,"SO2",'02_核算项'!$AE$5593:$AE$5609,"allow_calculation"),"")</f>
        <v>3948.561852599999</v>
      </c>
      <c r="Q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D$5593:$AD$5609,'02_核算项'!$M$5593:$M$5609,"NOX",'02_核算项'!$AE$5593:$AE$5609,"allow_calculation"),"")</f>
        <v>3384.38739168</v>
      </c>
      <c r="R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D$5593:$AD$5609,'02_核算项'!$M$5593:$M$5609,"CO",'02_核算项'!$AE$5593:$AE$5609,"allow_calculation"),"")</f>
        <v>2606.945862</v>
      </c>
      <c r="S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D$5593:$AD$5609,'02_核算项'!$M$5593:$M$5609,"VOCS",'02_核算项'!$AE$5593:$AE$5609,"allow_calculation"),"")</f>
        <v>52.2073301</v>
      </c>
      <c r="T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D$5593:$AD$5609,'02_核算项'!$M$5593:$M$5609,"PM10",'02_核算项'!$AE$5593:$AE$5609,"allow_calculation"),"")</f>
        <v>683.7157343050006</v>
      </c>
      <c r="U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D$5593:$AD$5609,'02_核算项'!$M$5593:$M$5609,"PM25",'02_核算项'!$AE$5593:$AE$5609,"allow_calculation"),"")</f>
        <v>400.22865232000026</v>
      </c>
      <c r="V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D$5593:$AD$5609,'02_核算项'!$M$5593:$M$5609,"BC",'02_核算项'!$AE$5593:$AE$5609,"allow_calculation"),"")</f>
        <v>0.8006660218400006</v>
      </c>
      <c r="W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D$5593:$AD$5609,'02_核算项'!$M$5593:$M$5609,"OC",'02_核算项'!$AE$5593:$AE$5609,"allow_calculation"),"")</f>
        <v>0.0009276320000000008</v>
      </c>
      <c r="X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D$5593:$AD$5609,'02_核算项'!$M$5593:$M$5609,"NH3",'02_核算项'!$AE$5593:$AE$5609,"allow_calculation"),"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C$5610:$AC$5618,'02_核算项'!$M$5610:$M$5618,"SO2",'02_核算项'!$AE$5610:$AE$5618,"allow_calculation"),"")</f>
        <v>0.0</v>
      </c>
      <c r="H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C$5610:$AC$5618,'02_核算项'!$M$5610:$M$5618,"NOX",'02_核算项'!$AE$5610:$AE$5618,"allow_calculation"),"")</f>
        <v>172.59564999999998</v>
      </c>
      <c r="I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C$5610:$AC$5618,'02_核算项'!$M$5610:$M$5618,"CO",'02_核算项'!$AE$5610:$AE$5618,"allow_calculation"),"")</f>
        <v>54.72545</v>
      </c>
      <c r="J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C$5610:$AC$5618,'02_核算项'!$M$5610:$M$5618,"VOCS",'02_核算项'!$AE$5610:$AE$5618,"allow_calculation"),"")</f>
        <v>0.84193</v>
      </c>
      <c r="K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C$5610:$AC$5618,'02_核算项'!$M$5610:$M$5618,"PM10",'02_核算项'!$AE$5610:$AE$5618,"allow_calculation"),"")</f>
        <v>1.262895</v>
      </c>
      <c r="L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C$5610:$AC$5618,'02_核算项'!$M$5610:$M$5618,"PM25",'02_核算项'!$AE$5610:$AE$5618,"allow_calculation"),"")</f>
        <v>1.262895</v>
      </c>
      <c r="M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C$5610:$AC$5618,'02_核算项'!$M$5610:$M$5618,"BC",'02_核算项'!$AE$5610:$AE$5618,"allow_calculation"),"")</f>
        <v>0.0</v>
      </c>
      <c r="N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C$5610:$AC$5618,'02_核算项'!$M$5610:$M$5618,"OC",'02_核算项'!$AE$5610:$AE$5618,"allow_calculation"),"")</f>
        <v>0.0</v>
      </c>
      <c r="O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C$5610:$AC$5618,'02_核算项'!$M$5610:$M$5618,"NH3",'02_核算项'!$AE$5610:$AE$5618,"allow_calculation"),"")</f>
        <v>0.0</v>
      </c>
      <c r="P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D$5610:$AD$5618,'02_核算项'!$M$5610:$M$5618,"SO2",'02_核算项'!$AE$5610:$AE$5618,"allow_calculation"),"")</f>
        <v>0.0</v>
      </c>
      <c r="Q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D$5610:$AD$5618,'02_核算项'!$M$5610:$M$5618,"NOX",'02_核算项'!$AE$5610:$AE$5618,"allow_calculation"),"")</f>
        <v>134.624607</v>
      </c>
      <c r="R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D$5610:$AD$5618,'02_核算项'!$M$5610:$M$5618,"CO",'02_核算项'!$AE$5610:$AE$5618,"allow_calculation"),"")</f>
        <v>54.72545</v>
      </c>
      <c r="S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D$5610:$AD$5618,'02_核算项'!$M$5610:$M$5618,"VOCS",'02_核算项'!$AE$5610:$AE$5618,"allow_calculation"),"")</f>
        <v>0.84193</v>
      </c>
      <c r="T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D$5610:$AD$5618,'02_核算项'!$M$5610:$M$5618,"PM10",'02_核算项'!$AE$5610:$AE$5618,"allow_calculation"),"")</f>
        <v>1.262895</v>
      </c>
      <c r="U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D$5610:$AD$5618,'02_核算项'!$M$5610:$M$5618,"PM25",'02_核算项'!$AE$5610:$AE$5618,"allow_calculation"),"")</f>
        <v>1.262895</v>
      </c>
      <c r="V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D$5610:$AD$5618,'02_核算项'!$M$5610:$M$5618,"BC",'02_核算项'!$AE$5610:$AE$5618,"allow_calculation"),"")</f>
        <v>0.0</v>
      </c>
      <c r="W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D$5610:$AD$5618,'02_核算项'!$M$5610:$M$5618,"OC",'02_核算项'!$AE$5610:$AE$5618,"allow_calculation"),"")</f>
        <v>0.0</v>
      </c>
      <c r="X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D$5610:$AD$5618,'02_核算项'!$M$5610:$M$5618,"NH3",'02_核算项'!$AE$5610:$AE$5618,"allow_calculation"),"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C$5619:$AC$5627,'02_核算项'!$M$5619:$M$5627,"SO2",'02_核算项'!$AE$5619:$AE$5627,"allow_calculation"),"")</f>
        <v>0.0</v>
      </c>
      <c r="H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C$5619:$AC$5627,'02_核算项'!$M$5619:$M$5627,"NOX",'02_核算项'!$AE$5619:$AE$5627,"allow_calculation"),"")</f>
        <v>341.243</v>
      </c>
      <c r="I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C$5619:$AC$5627,'02_核算项'!$M$5619:$M$5627,"CO",'02_核算项'!$AE$5619:$AE$5627,"allow_calculation"),"")</f>
        <v>108.199</v>
      </c>
      <c r="J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C$5619:$AC$5627,'02_核算项'!$M$5619:$M$5627,"VOCS",'02_核算项'!$AE$5619:$AE$5627,"allow_calculation"),"")</f>
        <v>1.6646</v>
      </c>
      <c r="K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C$5619:$AC$5627,'02_核算项'!$M$5619:$M$5627,"PM10",'02_核算项'!$AE$5619:$AE$5627,"allow_calculation"),"")</f>
        <v>2.4969</v>
      </c>
      <c r="L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C$5619:$AC$5627,'02_核算项'!$M$5619:$M$5627,"PM25",'02_核算项'!$AE$5619:$AE$5627,"allow_calculation"),"")</f>
        <v>2.4969</v>
      </c>
      <c r="M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C$5619:$AC$5627,'02_核算项'!$M$5619:$M$5627,"BC",'02_核算项'!$AE$5619:$AE$5627,"allow_calculation"),"")</f>
        <v>0.0</v>
      </c>
      <c r="N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C$5619:$AC$5627,'02_核算项'!$M$5619:$M$5627,"OC",'02_核算项'!$AE$5619:$AE$5627,"allow_calculation"),"")</f>
        <v>0.0</v>
      </c>
      <c r="O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C$5619:$AC$5627,'02_核算项'!$M$5619:$M$5627,"NH3",'02_核算项'!$AE$5619:$AE$5627,"allow_calculation"),"")</f>
        <v>0.0</v>
      </c>
      <c r="P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D$5619:$AD$5627,'02_核算项'!$M$5619:$M$5627,"SO2",'02_核算项'!$AE$5619:$AE$5627,"allow_calculation"),"")</f>
        <v>0.0</v>
      </c>
      <c r="Q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D$5619:$AD$5627,'02_核算项'!$M$5619:$M$5627,"NOX",'02_核算项'!$AE$5619:$AE$5627,"allow_calculation"),"")</f>
        <v>266.16954</v>
      </c>
      <c r="R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D$5619:$AD$5627,'02_核算项'!$M$5619:$M$5627,"CO",'02_核算项'!$AE$5619:$AE$5627,"allow_calculation"),"")</f>
        <v>108.199</v>
      </c>
      <c r="S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D$5619:$AD$5627,'02_核算项'!$M$5619:$M$5627,"VOCS",'02_核算项'!$AE$5619:$AE$5627,"allow_calculation"),"")</f>
        <v>1.6646</v>
      </c>
      <c r="T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D$5619:$AD$5627,'02_核算项'!$M$5619:$M$5627,"PM10",'02_核算项'!$AE$5619:$AE$5627,"allow_calculation"),"")</f>
        <v>2.4969</v>
      </c>
      <c r="U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D$5619:$AD$5627,'02_核算项'!$M$5619:$M$5627,"PM25",'02_核算项'!$AE$5619:$AE$5627,"allow_calculation"),"")</f>
        <v>2.4969</v>
      </c>
      <c r="V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D$5619:$AD$5627,'02_核算项'!$M$5619:$M$5627,"BC",'02_核算项'!$AE$5619:$AE$5627,"allow_calculation"),"")</f>
        <v>0.0</v>
      </c>
      <c r="W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D$5619:$AD$5627,'02_核算项'!$M$5619:$M$5627,"OC",'02_核算项'!$AE$5619:$AE$5627,"allow_calculation"),"")</f>
        <v>0.0</v>
      </c>
      <c r="X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D$5619:$AD$5627,'02_核算项'!$M$5619:$M$5627,"NH3",'02_核算项'!$AE$5619:$AE$5627,"allow_calculation"),"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C$5628:$AC$5644,'02_核算项'!$M$5628:$M$5644,"SO2",'02_核算项'!$AE$5628:$AE$5644,"allow_calculation"),"")</f>
        <v/>
      </c>
      <c r="H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C$5628:$AC$5644,'02_核算项'!$M$5628:$M$5644,"NOX",'02_核算项'!$AE$5628:$AE$5644,"allow_calculation"),"")</f>
        <v/>
      </c>
      <c r="I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C$5628:$AC$5644,'02_核算项'!$M$5628:$M$5644,"CO",'02_核算项'!$AE$5628:$AE$5644,"allow_calculation"),"")</f>
        <v/>
      </c>
      <c r="J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C$5628:$AC$5644,'02_核算项'!$M$5628:$M$5644,"VOCS",'02_核算项'!$AE$5628:$AE$5644,"allow_calculation"),"")</f>
        <v/>
      </c>
      <c r="K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C$5628:$AC$5644,'02_核算项'!$M$5628:$M$5644,"PM10",'02_核算项'!$AE$5628:$AE$5644,"allow_calculation"),"")</f>
        <v/>
      </c>
      <c r="L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C$5628:$AC$5644,'02_核算项'!$M$5628:$M$5644,"PM25",'02_核算项'!$AE$5628:$AE$5644,"allow_calculation"),"")</f>
        <v/>
      </c>
      <c r="M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C$5628:$AC$5644,'02_核算项'!$M$5628:$M$5644,"BC",'02_核算项'!$AE$5628:$AE$5644,"allow_calculation"),"")</f>
        <v/>
      </c>
      <c r="N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C$5628:$AC$5644,'02_核算项'!$M$5628:$M$5644,"OC",'02_核算项'!$AE$5628:$AE$5644,"allow_calculation"),"")</f>
        <v/>
      </c>
      <c r="O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C$5628:$AC$5644,'02_核算项'!$M$5628:$M$5644,"NH3",'02_核算项'!$AE$5628:$AE$5644,"allow_calculation"),"")</f>
        <v>0.0</v>
      </c>
      <c r="P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D$5628:$AD$5644,'02_核算项'!$M$5628:$M$5644,"SO2",'02_核算项'!$AE$5628:$AE$5644,"allow_calculation"),"")</f>
        <v/>
      </c>
      <c r="Q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D$5628:$AD$5644,'02_核算项'!$M$5628:$M$5644,"NOX",'02_核算项'!$AE$5628:$AE$5644,"allow_calculation"),"")</f>
        <v/>
      </c>
      <c r="R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D$5628:$AD$5644,'02_核算项'!$M$5628:$M$5644,"CO",'02_核算项'!$AE$5628:$AE$5644,"allow_calculation"),"")</f>
        <v/>
      </c>
      <c r="S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D$5628:$AD$5644,'02_核算项'!$M$5628:$M$5644,"VOCS",'02_核算项'!$AE$5628:$AE$5644,"allow_calculation"),"")</f>
        <v/>
      </c>
      <c r="T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D$5628:$AD$5644,'02_核算项'!$M$5628:$M$5644,"PM10",'02_核算项'!$AE$5628:$AE$5644,"allow_calculation"),"")</f>
        <v/>
      </c>
      <c r="U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D$5628:$AD$5644,'02_核算项'!$M$5628:$M$5644,"PM25",'02_核算项'!$AE$5628:$AE$5644,"allow_calculation"),"")</f>
        <v/>
      </c>
      <c r="V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D$5628:$AD$5644,'02_核算项'!$M$5628:$M$5644,"BC",'02_核算项'!$AE$5628:$AE$5644,"allow_calculation"),"")</f>
        <v/>
      </c>
      <c r="W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D$5628:$AD$5644,'02_核算项'!$M$5628:$M$5644,"OC",'02_核算项'!$AE$5628:$AE$5644,"allow_calculation"),"")</f>
        <v/>
      </c>
      <c r="X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D$5628:$AD$5644,'02_核算项'!$M$5628:$M$5644,"NH3",'02_核算项'!$AE$5628:$AE$5644,"allow_calculation"),"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C$5645:$AC$5653,'02_核算项'!$M$5645:$M$5653,"SO2",'02_核算项'!$AE$5645:$AE$5653,"allow_calculation"),"")</f>
        <v>18.976386000000005</v>
      </c>
      <c r="H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C$5645:$AC$5653,'02_核算项'!$M$5645:$M$5653,"NOX",'02_核算项'!$AE$5645:$AE$5653,"allow_calculation"),"")</f>
        <v>21.4665</v>
      </c>
      <c r="I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C$5645:$AC$5653,'02_核算项'!$M$5645:$M$5653,"CO",'02_核算项'!$AE$5645:$AE$5653,"allow_calculation"),"")</f>
        <v>5.7244</v>
      </c>
      <c r="J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C$5645:$AC$5653,'02_核算项'!$M$5645:$M$5653,"VOCS",'02_核算项'!$AE$5645:$AE$5653,"allow_calculation"),"")</f>
        <v>0.515196</v>
      </c>
      <c r="K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C$5645:$AC$5653,'02_核算项'!$M$5645:$M$5653,"PM10",'02_核算项'!$AE$5645:$AE$5653,"allow_calculation"),"")</f>
        <v>70.978209456</v>
      </c>
      <c r="L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C$5645:$AC$5653,'02_核算项'!$M$5645:$M$5653,"PM25",'02_核算项'!$AE$5645:$AE$5653,"allow_calculation"),"")</f>
        <v>17.132671248</v>
      </c>
      <c r="M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C$5645:$AC$5653,'02_核算项'!$M$5645:$M$5653,"BC",'02_核算项'!$AE$5645:$AE$5653,"allow_calculation"),"")</f>
        <v>0.034265342496</v>
      </c>
      <c r="N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C$5645:$AC$5653,'02_核算项'!$M$5645:$M$5653,"OC",'02_核算项'!$AE$5645:$AE$5653,"allow_calculation"),"")</f>
        <v>0.0</v>
      </c>
      <c r="O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C$5645:$AC$5653,'02_核算项'!$M$5645:$M$5653,"NH3",'02_核算项'!$AE$5645:$AE$5653,"allow_calculation"),"")</f>
        <v>0.0</v>
      </c>
      <c r="P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D$5645:$AD$5653,'02_核算项'!$M$5645:$M$5653,"SO2",'02_核算项'!$AE$5645:$AE$5653,"allow_calculation"),"")</f>
        <v>18.976386000000005</v>
      </c>
      <c r="Q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D$5645:$AD$5653,'02_核算项'!$M$5645:$M$5653,"NOX",'02_核算项'!$AE$5645:$AE$5653,"allow_calculation"),"")</f>
        <v>16.74387</v>
      </c>
      <c r="R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D$5645:$AD$5653,'02_核算项'!$M$5645:$M$5653,"CO",'02_核算项'!$AE$5645:$AE$5653,"allow_calculation"),"")</f>
        <v>5.7244</v>
      </c>
      <c r="S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D$5645:$AD$5653,'02_核算项'!$M$5645:$M$5653,"VOCS",'02_核算项'!$AE$5645:$AE$5653,"allow_calculation"),"")</f>
        <v>0.515196</v>
      </c>
      <c r="T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D$5645:$AD$5653,'02_核算项'!$M$5645:$M$5653,"PM10",'02_核算项'!$AE$5645:$AE$5653,"allow_calculation"),"")</f>
        <v>70.978209456</v>
      </c>
      <c r="U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D$5645:$AD$5653,'02_核算项'!$M$5645:$M$5653,"PM25",'02_核算项'!$AE$5645:$AE$5653,"allow_calculation"),"")</f>
        <v>17.132671248</v>
      </c>
      <c r="V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D$5645:$AD$5653,'02_核算项'!$M$5645:$M$5653,"BC",'02_核算项'!$AE$5645:$AE$5653,"allow_calculation"),"")</f>
        <v>0.034265342496</v>
      </c>
      <c r="W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D$5645:$AD$5653,'02_核算项'!$M$5645:$M$5653,"OC",'02_核算项'!$AE$5645:$AE$5653,"allow_calculation"),"")</f>
        <v>0.0</v>
      </c>
      <c r="X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D$5645:$AD$5653,'02_核算项'!$M$5645:$M$5653,"NH3",'02_核算项'!$AE$5645:$AE$5653,"allow_calculation"),"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C$5654:$AC$5662,'02_核算项'!$M$5654:$M$5662,"SO2",'02_核算项'!$AE$5654:$AE$5662,"allow_calculation"),"")</f>
        <v/>
      </c>
      <c r="H558" s="4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C$5654:$AC$5662,'02_核算项'!$M$5654:$M$5662,"NOX",'02_核算项'!$AE$5654:$AE$5662,"allow_calculation"),"")</f>
        <v/>
      </c>
      <c r="I558" s="4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C$5654:$AC$5662,'02_核算项'!$M$5654:$M$5662,"CO",'02_核算项'!$AE$5654:$AE$5662,"allow_calculation"),"")</f>
        <v/>
      </c>
      <c r="J558" s="4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C$5654:$AC$5662,'02_核算项'!$M$5654:$M$5662,"VOCS",'02_核算项'!$AE$5654:$AE$5662,"allow_calculation"),"")</f>
        <v/>
      </c>
      <c r="K558" s="4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C$5654:$AC$5662,'02_核算项'!$M$5654:$M$5662,"PM10",'02_核算项'!$AE$5654:$AE$5662,"allow_calculation"),"")</f>
        <v/>
      </c>
      <c r="L558" s="4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C$5654:$AC$5662,'02_核算项'!$M$5654:$M$5662,"PM25",'02_核算项'!$AE$5654:$AE$5662,"allow_calculation"),"")</f>
        <v/>
      </c>
      <c r="M558" s="4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C$5654:$AC$5662,'02_核算项'!$M$5654:$M$5662,"BC",'02_核算项'!$AE$5654:$AE$5662,"allow_calculation"),"")</f>
        <v/>
      </c>
      <c r="N558" s="4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C$5654:$AC$5662,'02_核算项'!$M$5654:$M$5662,"OC",'02_核算项'!$AE$5654:$AE$5662,"allow_calculation"),"")</f>
        <v/>
      </c>
      <c r="O558" s="4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C$5654:$AC$5662,'02_核算项'!$M$5654:$M$5662,"NH3",'02_核算项'!$AE$5654:$AE$5662,"allow_calculation"),"")</f>
        <v/>
      </c>
      <c r="P558" s="3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D$5654:$AD$5662,'02_核算项'!$M$5654:$M$5662,"SO2",'02_核算项'!$AE$5654:$AE$5662,"allow_calculation"),"")</f>
        <v/>
      </c>
      <c r="Q558" s="3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D$5654:$AD$5662,'02_核算项'!$M$5654:$M$5662,"NOX",'02_核算项'!$AE$5654:$AE$5662,"allow_calculation"),"")</f>
        <v/>
      </c>
      <c r="R558" s="3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D$5654:$AD$5662,'02_核算项'!$M$5654:$M$5662,"CO",'02_核算项'!$AE$5654:$AE$5662,"allow_calculation"),"")</f>
        <v/>
      </c>
      <c r="S558" s="3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D$5654:$AD$5662,'02_核算项'!$M$5654:$M$5662,"VOCS",'02_核算项'!$AE$5654:$AE$5662,"allow_calculation"),"")</f>
        <v/>
      </c>
      <c r="T558" s="3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D$5654:$AD$5662,'02_核算项'!$M$5654:$M$5662,"PM10",'02_核算项'!$AE$5654:$AE$5662,"allow_calculation"),"")</f>
        <v/>
      </c>
      <c r="U558" s="3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D$5654:$AD$5662,'02_核算项'!$M$5654:$M$5662,"PM25",'02_核算项'!$AE$5654:$AE$5662,"allow_calculation"),"")</f>
        <v/>
      </c>
      <c r="V558" s="3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D$5654:$AD$5662,'02_核算项'!$M$5654:$M$5662,"BC",'02_核算项'!$AE$5654:$AE$5662,"allow_calculation"),"")</f>
        <v/>
      </c>
      <c r="W558" s="3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D$5654:$AD$5662,'02_核算项'!$M$5654:$M$5662,"OC",'02_核算项'!$AE$5654:$AE$5662,"allow_calculation"),"")</f>
        <v/>
      </c>
      <c r="X558" s="3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D$5654:$AD$5662,'02_核算项'!$M$5654:$M$5662,"NH3",'02_核算项'!$AE$5654:$AE$5662,"allow_calculation"),"")</f>
        <v/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C$5663:$AC$5671,'02_核算项'!$M$5663:$M$5671,"SO2",'02_核算项'!$AE$5663:$AE$5671,"allow_calculation"),"")</f>
        <v/>
      </c>
      <c r="H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C$5663:$AC$5671,'02_核算项'!$M$5663:$M$5671,"NOX",'02_核算项'!$AE$5663:$AE$5671,"allow_calculation"),"")</f>
        <v/>
      </c>
      <c r="I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C$5663:$AC$5671,'02_核算项'!$M$5663:$M$5671,"CO",'02_核算项'!$AE$5663:$AE$5671,"allow_calculation"),"")</f>
        <v/>
      </c>
      <c r="J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C$5663:$AC$5671,'02_核算项'!$M$5663:$M$5671,"VOCS",'02_核算项'!$AE$5663:$AE$5671,"allow_calculation"),"")</f>
        <v/>
      </c>
      <c r="K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C$5663:$AC$5671,'02_核算项'!$M$5663:$M$5671,"PM10",'02_核算项'!$AE$5663:$AE$5671,"allow_calculation"),"")</f>
        <v/>
      </c>
      <c r="L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C$5663:$AC$5671,'02_核算项'!$M$5663:$M$5671,"PM25",'02_核算项'!$AE$5663:$AE$5671,"allow_calculation"),"")</f>
        <v/>
      </c>
      <c r="M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C$5663:$AC$5671,'02_核算项'!$M$5663:$M$5671,"BC",'02_核算项'!$AE$5663:$AE$5671,"allow_calculation"),"")</f>
        <v/>
      </c>
      <c r="N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C$5663:$AC$5671,'02_核算项'!$M$5663:$M$5671,"OC",'02_核算项'!$AE$5663:$AE$5671,"allow_calculation"),"")</f>
        <v/>
      </c>
      <c r="O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C$5663:$AC$5671,'02_核算项'!$M$5663:$M$5671,"NH3",'02_核算项'!$AE$5663:$AE$5671,"allow_calculation"),"")</f>
        <v>0.0</v>
      </c>
      <c r="P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D$5663:$AD$5671,'02_核算项'!$M$5663:$M$5671,"SO2",'02_核算项'!$AE$5663:$AE$5671,"allow_calculation"),"")</f>
        <v/>
      </c>
      <c r="Q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D$5663:$AD$5671,'02_核算项'!$M$5663:$M$5671,"NOX",'02_核算项'!$AE$5663:$AE$5671,"allow_calculation"),"")</f>
        <v/>
      </c>
      <c r="R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D$5663:$AD$5671,'02_核算项'!$M$5663:$M$5671,"CO",'02_核算项'!$AE$5663:$AE$5671,"allow_calculation"),"")</f>
        <v/>
      </c>
      <c r="S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D$5663:$AD$5671,'02_核算项'!$M$5663:$M$5671,"VOCS",'02_核算项'!$AE$5663:$AE$5671,"allow_calculation"),"")</f>
        <v/>
      </c>
      <c r="T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D$5663:$AD$5671,'02_核算项'!$M$5663:$M$5671,"PM10",'02_核算项'!$AE$5663:$AE$5671,"allow_calculation"),"")</f>
        <v/>
      </c>
      <c r="U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D$5663:$AD$5671,'02_核算项'!$M$5663:$M$5671,"PM25",'02_核算项'!$AE$5663:$AE$5671,"allow_calculation"),"")</f>
        <v/>
      </c>
      <c r="V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D$5663:$AD$5671,'02_核算项'!$M$5663:$M$5671,"BC",'02_核算项'!$AE$5663:$AE$5671,"allow_calculation"),"")</f>
        <v/>
      </c>
      <c r="W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D$5663:$AD$5671,'02_核算项'!$M$5663:$M$5671,"OC",'02_核算项'!$AE$5663:$AE$5671,"allow_calculation"),"")</f>
        <v/>
      </c>
      <c r="X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D$5663:$AD$5671,'02_核算项'!$M$5663:$M$5671,"NH3",'02_核算项'!$AE$5663:$AE$5671,"allow_calculation"),"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C$5672:$AC$5680,'02_核算项'!$M$5672:$M$5680,"SO2",'02_核算项'!$AE$5672:$AE$5680,"allow_calculation"),"")</f>
        <v>0.0</v>
      </c>
      <c r="H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C$5672:$AC$5680,'02_核算项'!$M$5672:$M$5680,"NOX",'02_核算项'!$AE$5672:$AE$5680,"allow_calculation"),"")</f>
        <v>135.61119</v>
      </c>
      <c r="I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C$5672:$AC$5680,'02_核算项'!$M$5672:$M$5680,"CO",'02_核算项'!$AE$5672:$AE$5680,"allow_calculation"),"")</f>
        <v>42.99867</v>
      </c>
      <c r="J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C$5672:$AC$5680,'02_核算项'!$M$5672:$M$5680,"VOCS",'02_核算项'!$AE$5672:$AE$5680,"allow_calculation"),"")</f>
        <v>0.661518</v>
      </c>
      <c r="K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C$5672:$AC$5680,'02_核算项'!$M$5672:$M$5680,"PM10",'02_核算项'!$AE$5672:$AE$5680,"allow_calculation"),"")</f>
        <v>0.992277</v>
      </c>
      <c r="L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C$5672:$AC$5680,'02_核算项'!$M$5672:$M$5680,"PM25",'02_核算项'!$AE$5672:$AE$5680,"allow_calculation"),"")</f>
        <v>0.992277</v>
      </c>
      <c r="M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C$5672:$AC$5680,'02_核算项'!$M$5672:$M$5680,"BC",'02_核算项'!$AE$5672:$AE$5680,"allow_calculation"),"")</f>
        <v>0.0</v>
      </c>
      <c r="N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C$5672:$AC$5680,'02_核算项'!$M$5672:$M$5680,"OC",'02_核算项'!$AE$5672:$AE$5680,"allow_calculation"),"")</f>
        <v>0.0</v>
      </c>
      <c r="O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C$5672:$AC$5680,'02_核算项'!$M$5672:$M$5680,"NH3",'02_核算项'!$AE$5672:$AE$5680,"allow_calculation"),"")</f>
        <v>0.0</v>
      </c>
      <c r="P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D$5672:$AD$5680,'02_核算项'!$M$5672:$M$5680,"SO2",'02_核算项'!$AE$5672:$AE$5680,"allow_calculation"),"")</f>
        <v>0.0</v>
      </c>
      <c r="Q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D$5672:$AD$5680,'02_核算项'!$M$5672:$M$5680,"NOX",'02_核算项'!$AE$5672:$AE$5680,"allow_calculation"),"")</f>
        <v>105.7767282</v>
      </c>
      <c r="R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D$5672:$AD$5680,'02_核算项'!$M$5672:$M$5680,"CO",'02_核算项'!$AE$5672:$AE$5680,"allow_calculation"),"")</f>
        <v>42.99867</v>
      </c>
      <c r="S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D$5672:$AD$5680,'02_核算项'!$M$5672:$M$5680,"VOCS",'02_核算项'!$AE$5672:$AE$5680,"allow_calculation"),"")</f>
        <v>0.661518</v>
      </c>
      <c r="T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D$5672:$AD$5680,'02_核算项'!$M$5672:$M$5680,"PM10",'02_核算项'!$AE$5672:$AE$5680,"allow_calculation"),"")</f>
        <v>0.992277</v>
      </c>
      <c r="U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D$5672:$AD$5680,'02_核算项'!$M$5672:$M$5680,"PM25",'02_核算项'!$AE$5672:$AE$5680,"allow_calculation"),"")</f>
        <v>0.992277</v>
      </c>
      <c r="V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D$5672:$AD$5680,'02_核算项'!$M$5672:$M$5680,"BC",'02_核算项'!$AE$5672:$AE$5680,"allow_calculation"),"")</f>
        <v>0.0</v>
      </c>
      <c r="W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D$5672:$AD$5680,'02_核算项'!$M$5672:$M$5680,"OC",'02_核算项'!$AE$5672:$AE$5680,"allow_calculation"),"")</f>
        <v>0.0</v>
      </c>
      <c r="X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D$5672:$AD$5680,'02_核算项'!$M$5672:$M$5680,"NH3",'02_核算项'!$AE$5672:$AE$5680,"allow_calculation"),"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C$5681:$AC$5689,'02_核算项'!$M$5681:$M$5689,"SO2",'02_核算项'!$AE$5681:$AE$5689,"allow_calculation"),"")</f>
        <v/>
      </c>
      <c r="H561" s="4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C$5681:$AC$5689,'02_核算项'!$M$5681:$M$5689,"NOX",'02_核算项'!$AE$5681:$AE$5689,"allow_calculation"),"")</f>
        <v/>
      </c>
      <c r="I561" s="4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C$5681:$AC$5689,'02_核算项'!$M$5681:$M$5689,"CO",'02_核算项'!$AE$5681:$AE$5689,"allow_calculation"),"")</f>
        <v/>
      </c>
      <c r="J561" s="4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C$5681:$AC$5689,'02_核算项'!$M$5681:$M$5689,"VOCS",'02_核算项'!$AE$5681:$AE$5689,"allow_calculation"),"")</f>
        <v/>
      </c>
      <c r="K561" s="4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C$5681:$AC$5689,'02_核算项'!$M$5681:$M$5689,"PM10",'02_核算项'!$AE$5681:$AE$5689,"allow_calculation"),"")</f>
        <v/>
      </c>
      <c r="L561" s="4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C$5681:$AC$5689,'02_核算项'!$M$5681:$M$5689,"PM25",'02_核算项'!$AE$5681:$AE$5689,"allow_calculation"),"")</f>
        <v/>
      </c>
      <c r="M561" s="4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C$5681:$AC$5689,'02_核算项'!$M$5681:$M$5689,"BC",'02_核算项'!$AE$5681:$AE$5689,"allow_calculation"),"")</f>
        <v/>
      </c>
      <c r="N561" s="4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C$5681:$AC$5689,'02_核算项'!$M$5681:$M$5689,"OC",'02_核算项'!$AE$5681:$AE$5689,"allow_calculation"),"")</f>
        <v/>
      </c>
      <c r="O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C$5681:$AC$5689,'02_核算项'!$M$5681:$M$5689,"NH3",'02_核算项'!$AE$5681:$AE$5689,"allow_calculation"),"")</f>
        <v>0.0</v>
      </c>
      <c r="P561" s="3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D$5681:$AD$5689,'02_核算项'!$M$5681:$M$5689,"SO2",'02_核算项'!$AE$5681:$AE$5689,"allow_calculation"),"")</f>
        <v/>
      </c>
      <c r="Q561" s="3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D$5681:$AD$5689,'02_核算项'!$M$5681:$M$5689,"NOX",'02_核算项'!$AE$5681:$AE$5689,"allow_calculation"),"")</f>
        <v/>
      </c>
      <c r="R561" s="3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D$5681:$AD$5689,'02_核算项'!$M$5681:$M$5689,"CO",'02_核算项'!$AE$5681:$AE$5689,"allow_calculation"),"")</f>
        <v/>
      </c>
      <c r="S561" s="3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D$5681:$AD$5689,'02_核算项'!$M$5681:$M$5689,"VOCS",'02_核算项'!$AE$5681:$AE$5689,"allow_calculation"),"")</f>
        <v/>
      </c>
      <c r="T561" s="3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D$5681:$AD$5689,'02_核算项'!$M$5681:$M$5689,"PM10",'02_核算项'!$AE$5681:$AE$5689,"allow_calculation"),"")</f>
        <v/>
      </c>
      <c r="U561" s="3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D$5681:$AD$5689,'02_核算项'!$M$5681:$M$5689,"PM25",'02_核算项'!$AE$5681:$AE$5689,"allow_calculation"),"")</f>
        <v/>
      </c>
      <c r="V561" s="3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D$5681:$AD$5689,'02_核算项'!$M$5681:$M$5689,"BC",'02_核算项'!$AE$5681:$AE$5689,"allow_calculation"),"")</f>
        <v/>
      </c>
      <c r="W561" s="3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D$5681:$AD$5689,'02_核算项'!$M$5681:$M$5689,"OC",'02_核算项'!$AE$5681:$AE$5689,"allow_calculation"),"")</f>
        <v/>
      </c>
      <c r="X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D$5681:$AD$5689,'02_核算项'!$M$5681:$M$5689,"NH3",'02_核算项'!$AE$5681:$AE$5689,"allow_calculation"),"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C$5690:$AC$5698,'02_核算项'!$M$5690:$M$5698,"SO2",'02_核算项'!$AE$5690:$AE$5698,"allow_calculation"),"")</f>
        <v>7627.3905984</v>
      </c>
      <c r="H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C$5690:$AC$5698,'02_核算项'!$M$5690:$M$5698,"NOX",'02_核算项'!$AE$5690:$AE$5698,"allow_calculation"),"")</f>
        <v>6739.3978204</v>
      </c>
      <c r="I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C$5690:$AC$5698,'02_核算项'!$M$5690:$M$5698,"CO",'02_核算项'!$AE$5690:$AE$5698,"allow_calculation"),"")</f>
        <v>1869.45848</v>
      </c>
      <c r="J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C$5690:$AC$5698,'02_核算项'!$M$5690:$M$5698,"VOCS",'02_核算项'!$AE$5690:$AE$5698,"allow_calculation"),"")</f>
        <v>37.3891696</v>
      </c>
      <c r="K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C$5690:$AC$5698,'02_核算项'!$M$5690:$M$5698,"PM10",'02_核算项'!$AE$5690:$AE$5698,"allow_calculation"),"")</f>
        <v>19348.895268</v>
      </c>
      <c r="L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C$5690:$AC$5698,'02_核算项'!$M$5690:$M$5698,"PM25",'02_核算项'!$AE$5690:$AE$5698,"allow_calculation"),"")</f>
        <v>5047.537895999999</v>
      </c>
      <c r="M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C$5690:$AC$5698,'02_核算项'!$M$5690:$M$5698,"BC",'02_核算项'!$AE$5690:$AE$5698,"allow_calculation"),"")</f>
        <v>10.095075792</v>
      </c>
      <c r="N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C$5690:$AC$5698,'02_核算项'!$M$5690:$M$5698,"OC",'02_核算项'!$AE$5690:$AE$5698,"allow_calculation"),"")</f>
        <v>0.0</v>
      </c>
      <c r="O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C$5690:$AC$5698,'02_核算项'!$M$5690:$M$5698,"NH3",'02_核算项'!$AE$5690:$AE$5698,"allow_calculation"),"")</f>
        <v>149.5566784</v>
      </c>
      <c r="P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D$5690:$AD$5698,'02_核算项'!$M$5690:$M$5698,"SO2",'02_核算项'!$AE$5690:$AE$5698,"allow_calculation"),"")</f>
        <v>1525.4781196799997</v>
      </c>
      <c r="Q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D$5690:$AD$5698,'02_核算项'!$M$5690:$M$5698,"NOX",'02_核算项'!$AE$5690:$AE$5698,"allow_calculation"),"")</f>
        <v>2426.1832153439996</v>
      </c>
      <c r="R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D$5690:$AD$5698,'02_核算项'!$M$5690:$M$5698,"CO",'02_核算项'!$AE$5690:$AE$5698,"allow_calculation"),"")</f>
        <v>1869.45848</v>
      </c>
      <c r="S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D$5690:$AD$5698,'02_核算项'!$M$5690:$M$5698,"VOCS",'02_核算项'!$AE$5690:$AE$5698,"allow_calculation"),"")</f>
        <v>37.3891696</v>
      </c>
      <c r="T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D$5690:$AD$5698,'02_核算项'!$M$5690:$M$5698,"PM10",'02_核算项'!$AE$5690:$AE$5698,"allow_calculation"),"")</f>
        <v>344.9150895600003</v>
      </c>
      <c r="U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D$5690:$AD$5698,'02_核算项'!$M$5690:$M$5698,"PM25",'02_核算项'!$AE$5690:$AE$5698,"allow_calculation"),"")</f>
        <v>201.90151584000014</v>
      </c>
      <c r="V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D$5690:$AD$5698,'02_核算项'!$M$5690:$M$5698,"BC",'02_核算项'!$AE$5690:$AE$5698,"allow_calculation"),"")</f>
        <v>0.4038030316800003</v>
      </c>
      <c r="W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D$5690:$AD$5698,'02_核算项'!$M$5690:$M$5698,"OC",'02_核算项'!$AE$5690:$AE$5698,"allow_calculation"),"")</f>
        <v>0.0</v>
      </c>
      <c r="X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D$5690:$AD$5698,'02_核算项'!$M$5690:$M$5698,"NH3",'02_核算项'!$AE$5690:$AE$5698,"allow_calculation"),"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C$5699:$AC$5707,'02_核算项'!$M$5699:$M$5707,"SO2",'02_核算项'!$AE$5699:$AE$5707,"allow_calculation"),"")</f>
        <v/>
      </c>
      <c r="H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C$5699:$AC$5707,'02_核算项'!$M$5699:$M$5707,"NOX",'02_核算项'!$AE$5699:$AE$5707,"allow_calculation"),"")</f>
        <v/>
      </c>
      <c r="I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C$5699:$AC$5707,'02_核算项'!$M$5699:$M$5707,"CO",'02_核算项'!$AE$5699:$AE$5707,"allow_calculation"),"")</f>
        <v/>
      </c>
      <c r="J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C$5699:$AC$5707,'02_核算项'!$M$5699:$M$5707,"VOCS",'02_核算项'!$AE$5699:$AE$5707,"allow_calculation"),"")</f>
        <v/>
      </c>
      <c r="K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C$5699:$AC$5707,'02_核算项'!$M$5699:$M$5707,"PM10",'02_核算项'!$AE$5699:$AE$5707,"allow_calculation"),"")</f>
        <v/>
      </c>
      <c r="L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C$5699:$AC$5707,'02_核算项'!$M$5699:$M$5707,"PM25",'02_核算项'!$AE$5699:$AE$5707,"allow_calculation"),"")</f>
        <v/>
      </c>
      <c r="M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C$5699:$AC$5707,'02_核算项'!$M$5699:$M$5707,"BC",'02_核算项'!$AE$5699:$AE$5707,"allow_calculation"),"")</f>
        <v/>
      </c>
      <c r="N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C$5699:$AC$5707,'02_核算项'!$M$5699:$M$5707,"OC",'02_核算项'!$AE$5699:$AE$5707,"allow_calculation"),"")</f>
        <v/>
      </c>
      <c r="O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C$5699:$AC$5707,'02_核算项'!$M$5699:$M$5707,"NH3",'02_核算项'!$AE$5699:$AE$5707,"allow_calculation"),"")</f>
        <v>0.0</v>
      </c>
      <c r="P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D$5699:$AD$5707,'02_核算项'!$M$5699:$M$5707,"SO2",'02_核算项'!$AE$5699:$AE$5707,"allow_calculation"),"")</f>
        <v/>
      </c>
      <c r="Q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D$5699:$AD$5707,'02_核算项'!$M$5699:$M$5707,"NOX",'02_核算项'!$AE$5699:$AE$5707,"allow_calculation"),"")</f>
        <v/>
      </c>
      <c r="R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D$5699:$AD$5707,'02_核算项'!$M$5699:$M$5707,"CO",'02_核算项'!$AE$5699:$AE$5707,"allow_calculation"),"")</f>
        <v/>
      </c>
      <c r="S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D$5699:$AD$5707,'02_核算项'!$M$5699:$M$5707,"VOCS",'02_核算项'!$AE$5699:$AE$5707,"allow_calculation"),"")</f>
        <v/>
      </c>
      <c r="T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D$5699:$AD$5707,'02_核算项'!$M$5699:$M$5707,"PM10",'02_核算项'!$AE$5699:$AE$5707,"allow_calculation"),"")</f>
        <v/>
      </c>
      <c r="U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D$5699:$AD$5707,'02_核算项'!$M$5699:$M$5707,"PM25",'02_核算项'!$AE$5699:$AE$5707,"allow_calculation"),"")</f>
        <v/>
      </c>
      <c r="V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D$5699:$AD$5707,'02_核算项'!$M$5699:$M$5707,"BC",'02_核算项'!$AE$5699:$AE$5707,"allow_calculation"),"")</f>
        <v/>
      </c>
      <c r="W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D$5699:$AD$5707,'02_核算项'!$M$5699:$M$5707,"OC",'02_核算项'!$AE$5699:$AE$5707,"allow_calculation"),"")</f>
        <v/>
      </c>
      <c r="X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D$5699:$AD$5707,'02_核算项'!$M$5699:$M$5707,"NH3",'02_核算项'!$AE$5699:$AE$5707,"allow_calculation"),"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C$5708:$AC$5716,'02_核算项'!$M$5708:$M$5716,"SO2",'02_核算项'!$AE$5708:$AE$5716,"allow_calculation"),"")</f>
        <v>0.0</v>
      </c>
      <c r="H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C$5708:$AC$5716,'02_核算项'!$M$5708:$M$5716,"NOX",'02_核算项'!$AE$5708:$AE$5716,"allow_calculation"),"")</f>
        <v>1452.2872399999997</v>
      </c>
      <c r="I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C$5708:$AC$5716,'02_核算项'!$M$5708:$M$5716,"CO",'02_核算项'!$AE$5708:$AE$5716,"allow_calculation"),"")</f>
        <v>460.48132</v>
      </c>
      <c r="J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C$5708:$AC$5716,'02_核算项'!$M$5708:$M$5716,"VOCS",'02_核算项'!$AE$5708:$AE$5716,"allow_calculation"),"")</f>
        <v>7.084328</v>
      </c>
      <c r="K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C$5708:$AC$5716,'02_核算项'!$M$5708:$M$5716,"PM10",'02_核算项'!$AE$5708:$AE$5716,"allow_calculation"),"")</f>
        <v>10.626492</v>
      </c>
      <c r="L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C$5708:$AC$5716,'02_核算项'!$M$5708:$M$5716,"PM25",'02_核算项'!$AE$5708:$AE$5716,"allow_calculation"),"")</f>
        <v>10.626492</v>
      </c>
      <c r="M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C$5708:$AC$5716,'02_核算项'!$M$5708:$M$5716,"BC",'02_核算项'!$AE$5708:$AE$5716,"allow_calculation"),"")</f>
        <v>0.0</v>
      </c>
      <c r="N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C$5708:$AC$5716,'02_核算项'!$M$5708:$M$5716,"OC",'02_核算项'!$AE$5708:$AE$5716,"allow_calculation"),"")</f>
        <v>0.0</v>
      </c>
      <c r="O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C$5708:$AC$5716,'02_核算项'!$M$5708:$M$5716,"NH3",'02_核算项'!$AE$5708:$AE$5716,"allow_calculation"),"")</f>
        <v>0.0</v>
      </c>
      <c r="P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D$5708:$AD$5716,'02_核算项'!$M$5708:$M$5716,"SO2",'02_核算项'!$AE$5708:$AE$5716,"allow_calculation"),"")</f>
        <v>0.0</v>
      </c>
      <c r="Q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D$5708:$AD$5716,'02_核算项'!$M$5708:$M$5716,"NOX",'02_核算项'!$AE$5708:$AE$5716,"allow_calculation"),"")</f>
        <v>1132.7840471999998</v>
      </c>
      <c r="R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D$5708:$AD$5716,'02_核算项'!$M$5708:$M$5716,"CO",'02_核算项'!$AE$5708:$AE$5716,"allow_calculation"),"")</f>
        <v>460.48132</v>
      </c>
      <c r="S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D$5708:$AD$5716,'02_核算项'!$M$5708:$M$5716,"VOCS",'02_核算项'!$AE$5708:$AE$5716,"allow_calculation"),"")</f>
        <v>7.084328</v>
      </c>
      <c r="T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D$5708:$AD$5716,'02_核算项'!$M$5708:$M$5716,"PM10",'02_核算项'!$AE$5708:$AE$5716,"allow_calculation"),"")</f>
        <v>10.626492</v>
      </c>
      <c r="U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D$5708:$AD$5716,'02_核算项'!$M$5708:$M$5716,"PM25",'02_核算项'!$AE$5708:$AE$5716,"allow_calculation"),"")</f>
        <v>10.626492</v>
      </c>
      <c r="V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D$5708:$AD$5716,'02_核算项'!$M$5708:$M$5716,"BC",'02_核算项'!$AE$5708:$AE$5716,"allow_calculation"),"")</f>
        <v>0.0</v>
      </c>
      <c r="W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D$5708:$AD$5716,'02_核算项'!$M$5708:$M$5716,"OC",'02_核算项'!$AE$5708:$AE$5716,"allow_calculation"),"")</f>
        <v>0.0</v>
      </c>
      <c r="X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D$5708:$AD$5716,'02_核算项'!$M$5708:$M$5716,"NH3",'02_核算项'!$AE$5708:$AE$5716,"allow_calculation"),"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C$5717:$AC$5725,'02_核算项'!$M$5717:$M$5725,"SO2",'02_核算项'!$AE$5717:$AE$5725,"allow_calculation"),"")</f>
        <v>0.0</v>
      </c>
      <c r="H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C$5717:$AC$5725,'02_核算项'!$M$5717:$M$5725,"NOX",'02_核算项'!$AE$5717:$AE$5725,"allow_calculation"),"")</f>
        <v>154.242</v>
      </c>
      <c r="I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C$5717:$AC$5725,'02_核算项'!$M$5717:$M$5725,"CO",'02_核算项'!$AE$5717:$AE$5725,"allow_calculation"),"")</f>
        <v>48.906</v>
      </c>
      <c r="J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C$5717:$AC$5725,'02_核算项'!$M$5717:$M$5725,"VOCS",'02_核算项'!$AE$5717:$AE$5725,"allow_calculation"),"")</f>
        <v>0.7524</v>
      </c>
      <c r="K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C$5717:$AC$5725,'02_核算项'!$M$5717:$M$5725,"PM10",'02_核算项'!$AE$5717:$AE$5725,"allow_calculation"),"")</f>
        <v>1.1286</v>
      </c>
      <c r="L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C$5717:$AC$5725,'02_核算项'!$M$5717:$M$5725,"PM25",'02_核算项'!$AE$5717:$AE$5725,"allow_calculation"),"")</f>
        <v>1.1286</v>
      </c>
      <c r="M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C$5717:$AC$5725,'02_核算项'!$M$5717:$M$5725,"BC",'02_核算项'!$AE$5717:$AE$5725,"allow_calculation"),"")</f>
        <v>0.0</v>
      </c>
      <c r="N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C$5717:$AC$5725,'02_核算项'!$M$5717:$M$5725,"OC",'02_核算项'!$AE$5717:$AE$5725,"allow_calculation"),"")</f>
        <v>0.0</v>
      </c>
      <c r="O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C$5717:$AC$5725,'02_核算项'!$M$5717:$M$5725,"NH3",'02_核算项'!$AE$5717:$AE$5725,"allow_calculation"),"")</f>
        <v>0.0</v>
      </c>
      <c r="P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D$5717:$AD$5725,'02_核算项'!$M$5717:$M$5725,"SO2",'02_核算项'!$AE$5717:$AE$5725,"allow_calculation"),"")</f>
        <v>0.0</v>
      </c>
      <c r="Q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D$5717:$AD$5725,'02_核算项'!$M$5717:$M$5725,"NOX",'02_核算项'!$AE$5717:$AE$5725,"allow_calculation"),"")</f>
        <v>120.30875999999999</v>
      </c>
      <c r="R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D$5717:$AD$5725,'02_核算项'!$M$5717:$M$5725,"CO",'02_核算项'!$AE$5717:$AE$5725,"allow_calculation"),"")</f>
        <v>48.906</v>
      </c>
      <c r="S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D$5717:$AD$5725,'02_核算项'!$M$5717:$M$5725,"VOCS",'02_核算项'!$AE$5717:$AE$5725,"allow_calculation"),"")</f>
        <v>0.7524</v>
      </c>
      <c r="T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D$5717:$AD$5725,'02_核算项'!$M$5717:$M$5725,"PM10",'02_核算项'!$AE$5717:$AE$5725,"allow_calculation"),"")</f>
        <v>1.1286</v>
      </c>
      <c r="U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D$5717:$AD$5725,'02_核算项'!$M$5717:$M$5725,"PM25",'02_核算项'!$AE$5717:$AE$5725,"allow_calculation"),"")</f>
        <v>1.1286</v>
      </c>
      <c r="V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D$5717:$AD$5725,'02_核算项'!$M$5717:$M$5725,"BC",'02_核算项'!$AE$5717:$AE$5725,"allow_calculation"),"")</f>
        <v>0.0</v>
      </c>
      <c r="W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D$5717:$AD$5725,'02_核算项'!$M$5717:$M$5725,"OC",'02_核算项'!$AE$5717:$AE$5725,"allow_calculation"),"")</f>
        <v>0.0</v>
      </c>
      <c r="X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D$5717:$AD$5725,'02_核算项'!$M$5717:$M$5725,"NH3",'02_核算项'!$AE$5717:$AE$5725,"allow_calculation"),"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C$5726:$AC$5742,'02_核算项'!$M$5726:$M$5742,"SO2",'02_核算项'!$AE$5726:$AE$5742,"allow_calculation"),"")</f>
        <v/>
      </c>
      <c r="H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C$5726:$AC$5742,'02_核算项'!$M$5726:$M$5742,"NOX",'02_核算项'!$AE$5726:$AE$5742,"allow_calculation"),"")</f>
        <v/>
      </c>
      <c r="I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C$5726:$AC$5742,'02_核算项'!$M$5726:$M$5742,"CO",'02_核算项'!$AE$5726:$AE$5742,"allow_calculation"),"")</f>
        <v/>
      </c>
      <c r="J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C$5726:$AC$5742,'02_核算项'!$M$5726:$M$5742,"VOCS",'02_核算项'!$AE$5726:$AE$5742,"allow_calculation"),"")</f>
        <v/>
      </c>
      <c r="K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C$5726:$AC$5742,'02_核算项'!$M$5726:$M$5742,"PM10",'02_核算项'!$AE$5726:$AE$5742,"allow_calculation"),"")</f>
        <v/>
      </c>
      <c r="L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C$5726:$AC$5742,'02_核算项'!$M$5726:$M$5742,"PM25",'02_核算项'!$AE$5726:$AE$5742,"allow_calculation"),"")</f>
        <v/>
      </c>
      <c r="M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C$5726:$AC$5742,'02_核算项'!$M$5726:$M$5742,"BC",'02_核算项'!$AE$5726:$AE$5742,"allow_calculation"),"")</f>
        <v/>
      </c>
      <c r="N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C$5726:$AC$5742,'02_核算项'!$M$5726:$M$5742,"OC",'02_核算项'!$AE$5726:$AE$5742,"allow_calculation"),"")</f>
        <v/>
      </c>
      <c r="O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C$5726:$AC$5742,'02_核算项'!$M$5726:$M$5742,"NH3",'02_核算项'!$AE$5726:$AE$5742,"allow_calculation"),"")</f>
        <v>0.0</v>
      </c>
      <c r="P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D$5726:$AD$5742,'02_核算项'!$M$5726:$M$5742,"SO2",'02_核算项'!$AE$5726:$AE$5742,"allow_calculation"),"")</f>
        <v/>
      </c>
      <c r="Q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D$5726:$AD$5742,'02_核算项'!$M$5726:$M$5742,"NOX",'02_核算项'!$AE$5726:$AE$5742,"allow_calculation"),"")</f>
        <v/>
      </c>
      <c r="R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D$5726:$AD$5742,'02_核算项'!$M$5726:$M$5742,"CO",'02_核算项'!$AE$5726:$AE$5742,"allow_calculation"),"")</f>
        <v/>
      </c>
      <c r="S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D$5726:$AD$5742,'02_核算项'!$M$5726:$M$5742,"VOCS",'02_核算项'!$AE$5726:$AE$5742,"allow_calculation"),"")</f>
        <v/>
      </c>
      <c r="T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D$5726:$AD$5742,'02_核算项'!$M$5726:$M$5742,"PM10",'02_核算项'!$AE$5726:$AE$5742,"allow_calculation"),"")</f>
        <v/>
      </c>
      <c r="U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D$5726:$AD$5742,'02_核算项'!$M$5726:$M$5742,"PM25",'02_核算项'!$AE$5726:$AE$5742,"allow_calculation"),"")</f>
        <v/>
      </c>
      <c r="V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D$5726:$AD$5742,'02_核算项'!$M$5726:$M$5742,"BC",'02_核算项'!$AE$5726:$AE$5742,"allow_calculation"),"")</f>
        <v/>
      </c>
      <c r="W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D$5726:$AD$5742,'02_核算项'!$M$5726:$M$5742,"OC",'02_核算项'!$AE$5726:$AE$5742,"allow_calculation"),"")</f>
        <v/>
      </c>
      <c r="X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D$5726:$AD$5742,'02_核算项'!$M$5726:$M$5742,"NH3",'02_核算项'!$AE$5726:$AE$5742,"allow_calculation"),"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C$5743:$AC$5751,'02_核算项'!$M$5743:$M$5751,"SO2",'02_核算项'!$AE$5743:$AE$5751,"allow_calculation"),"")</f>
        <v>0.0</v>
      </c>
      <c r="H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C$5743:$AC$5751,'02_核算项'!$M$5743:$M$5751,"NOX",'02_核算项'!$AE$5743:$AE$5751,"allow_calculation"),"")</f>
        <v>22.549999999999997</v>
      </c>
      <c r="I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C$5743:$AC$5751,'02_核算项'!$M$5743:$M$5751,"CO",'02_核算项'!$AE$5743:$AE$5751,"allow_calculation"),"")</f>
        <v>7.15</v>
      </c>
      <c r="J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C$5743:$AC$5751,'02_核算项'!$M$5743:$M$5751,"VOCS",'02_核算项'!$AE$5743:$AE$5751,"allow_calculation"),"")</f>
        <v>0.11</v>
      </c>
      <c r="K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C$5743:$AC$5751,'02_核算项'!$M$5743:$M$5751,"PM10",'02_核算项'!$AE$5743:$AE$5751,"allow_calculation"),"")</f>
        <v>0.165</v>
      </c>
      <c r="L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C$5743:$AC$5751,'02_核算项'!$M$5743:$M$5751,"PM25",'02_核算项'!$AE$5743:$AE$5751,"allow_calculation"),"")</f>
        <v>0.165</v>
      </c>
      <c r="M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C$5743:$AC$5751,'02_核算项'!$M$5743:$M$5751,"BC",'02_核算项'!$AE$5743:$AE$5751,"allow_calculation"),"")</f>
        <v>0.0</v>
      </c>
      <c r="N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C$5743:$AC$5751,'02_核算项'!$M$5743:$M$5751,"OC",'02_核算项'!$AE$5743:$AE$5751,"allow_calculation"),"")</f>
        <v>0.0</v>
      </c>
      <c r="O567" s="4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C$5743:$AC$5751,'02_核算项'!$M$5743:$M$5751,"NH3",'02_核算项'!$AE$5743:$AE$5751,"allow_calculation"),"")</f>
        <v/>
      </c>
      <c r="P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D$5743:$AD$5751,'02_核算项'!$M$5743:$M$5751,"SO2",'02_核算项'!$AE$5743:$AE$5751,"allow_calculation"),"")</f>
        <v>0.0</v>
      </c>
      <c r="Q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D$5743:$AD$5751,'02_核算项'!$M$5743:$M$5751,"NOX",'02_核算项'!$AE$5743:$AE$5751,"allow_calculation"),"")</f>
        <v>8.117999999999999</v>
      </c>
      <c r="R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D$5743:$AD$5751,'02_核算项'!$M$5743:$M$5751,"CO",'02_核算项'!$AE$5743:$AE$5751,"allow_calculation"),"")</f>
        <v>7.15</v>
      </c>
      <c r="S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D$5743:$AD$5751,'02_核算项'!$M$5743:$M$5751,"VOCS",'02_核算项'!$AE$5743:$AE$5751,"allow_calculation"),"")</f>
        <v>0.11</v>
      </c>
      <c r="T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D$5743:$AD$5751,'02_核算项'!$M$5743:$M$5751,"PM10",'02_核算项'!$AE$5743:$AE$5751,"allow_calculation"),"")</f>
        <v>0.07095000000000001</v>
      </c>
      <c r="U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D$5743:$AD$5751,'02_核算项'!$M$5743:$M$5751,"PM25",'02_核算项'!$AE$5743:$AE$5751,"allow_calculation"),"")</f>
        <v>0.07095000000000001</v>
      </c>
      <c r="V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D$5743:$AD$5751,'02_核算项'!$M$5743:$M$5751,"BC",'02_核算项'!$AE$5743:$AE$5751,"allow_calculation"),"")</f>
        <v>0.0</v>
      </c>
      <c r="W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D$5743:$AD$5751,'02_核算项'!$M$5743:$M$5751,"OC",'02_核算项'!$AE$5743:$AE$5751,"allow_calculation"),"")</f>
        <v>0.0</v>
      </c>
      <c r="X567" s="3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D$5743:$AD$5751,'02_核算项'!$M$5743:$M$5751,"NH3",'02_核算项'!$AE$5743:$AE$5751,"allow_calculation"),"")</f>
        <v/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C$5752:$AC$5768,'02_核算项'!$M$5752:$M$5768,"SO2",'02_核算项'!$AE$5752:$AE$5768,"allow_calculation"),"")</f>
        <v/>
      </c>
      <c r="H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C$5752:$AC$5768,'02_核算项'!$M$5752:$M$5768,"NOX",'02_核算项'!$AE$5752:$AE$5768,"allow_calculation"),"")</f>
        <v/>
      </c>
      <c r="I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C$5752:$AC$5768,'02_核算项'!$M$5752:$M$5768,"CO",'02_核算项'!$AE$5752:$AE$5768,"allow_calculation"),"")</f>
        <v/>
      </c>
      <c r="J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C$5752:$AC$5768,'02_核算项'!$M$5752:$M$5768,"VOCS",'02_核算项'!$AE$5752:$AE$5768,"allow_calculation"),"")</f>
        <v/>
      </c>
      <c r="K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C$5752:$AC$5768,'02_核算项'!$M$5752:$M$5768,"PM10",'02_核算项'!$AE$5752:$AE$5768,"allow_calculation"),"")</f>
        <v/>
      </c>
      <c r="L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C$5752:$AC$5768,'02_核算项'!$M$5752:$M$5768,"PM25",'02_核算项'!$AE$5752:$AE$5768,"allow_calculation"),"")</f>
        <v/>
      </c>
      <c r="M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C$5752:$AC$5768,'02_核算项'!$M$5752:$M$5768,"BC",'02_核算项'!$AE$5752:$AE$5768,"allow_calculation"),"")</f>
        <v/>
      </c>
      <c r="N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C$5752:$AC$5768,'02_核算项'!$M$5752:$M$5768,"OC",'02_核算项'!$AE$5752:$AE$5768,"allow_calculation"),"")</f>
        <v/>
      </c>
      <c r="O568" s="4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C$5752:$AC$5768,'02_核算项'!$M$5752:$M$5768,"NH3",'02_核算项'!$AE$5752:$AE$5768,"allow_calculation"),"")</f>
        <v/>
      </c>
      <c r="P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D$5752:$AD$5768,'02_核算项'!$M$5752:$M$5768,"SO2",'02_核算项'!$AE$5752:$AE$5768,"allow_calculation"),"")</f>
        <v/>
      </c>
      <c r="Q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D$5752:$AD$5768,'02_核算项'!$M$5752:$M$5768,"NOX",'02_核算项'!$AE$5752:$AE$5768,"allow_calculation"),"")</f>
        <v/>
      </c>
      <c r="R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D$5752:$AD$5768,'02_核算项'!$M$5752:$M$5768,"CO",'02_核算项'!$AE$5752:$AE$5768,"allow_calculation"),"")</f>
        <v/>
      </c>
      <c r="S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D$5752:$AD$5768,'02_核算项'!$M$5752:$M$5768,"VOCS",'02_核算项'!$AE$5752:$AE$5768,"allow_calculation"),"")</f>
        <v/>
      </c>
      <c r="T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D$5752:$AD$5768,'02_核算项'!$M$5752:$M$5768,"PM10",'02_核算项'!$AE$5752:$AE$5768,"allow_calculation"),"")</f>
        <v/>
      </c>
      <c r="U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D$5752:$AD$5768,'02_核算项'!$M$5752:$M$5768,"PM25",'02_核算项'!$AE$5752:$AE$5768,"allow_calculation"),"")</f>
        <v/>
      </c>
      <c r="V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D$5752:$AD$5768,'02_核算项'!$M$5752:$M$5768,"BC",'02_核算项'!$AE$5752:$AE$5768,"allow_calculation"),"")</f>
        <v/>
      </c>
      <c r="W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D$5752:$AD$5768,'02_核算项'!$M$5752:$M$5768,"OC",'02_核算项'!$AE$5752:$AE$5768,"allow_calculation"),"")</f>
        <v/>
      </c>
      <c r="X568" s="3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D$5752:$AD$5768,'02_核算项'!$M$5752:$M$5768,"NH3",'02_核算项'!$AE$5752:$AE$5768,"allow_calculation"),"")</f>
        <v/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C$5769:$AC$5777,'02_核算项'!$M$5769:$M$5777,"SO2",'02_核算项'!$AE$5769:$AE$5777,"allow_calculation"),"")</f>
        <v>0.0</v>
      </c>
      <c r="H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C$5769:$AC$5777,'02_核算项'!$M$5769:$M$5777,"NOX",'02_核算项'!$AE$5769:$AE$5777,"allow_calculation"),"")</f>
        <v>180.49101999999996</v>
      </c>
      <c r="I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C$5769:$AC$5777,'02_核算项'!$M$5769:$M$5777,"CO",'02_核算项'!$AE$5769:$AE$5777,"allow_calculation"),"")</f>
        <v>57.22886</v>
      </c>
      <c r="J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C$5769:$AC$5777,'02_核算项'!$M$5769:$M$5777,"VOCS",'02_核算项'!$AE$5769:$AE$5777,"allow_calculation"),"")</f>
        <v>0.880444</v>
      </c>
      <c r="K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C$5769:$AC$5777,'02_核算项'!$M$5769:$M$5777,"PM10",'02_核算项'!$AE$5769:$AE$5777,"allow_calculation"),"")</f>
        <v>1.320666</v>
      </c>
      <c r="L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C$5769:$AC$5777,'02_核算项'!$M$5769:$M$5777,"PM25",'02_核算项'!$AE$5769:$AE$5777,"allow_calculation"),"")</f>
        <v>1.320666</v>
      </c>
      <c r="M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C$5769:$AC$5777,'02_核算项'!$M$5769:$M$5777,"BC",'02_核算项'!$AE$5769:$AE$5777,"allow_calculation"),"")</f>
        <v>0.0</v>
      </c>
      <c r="N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C$5769:$AC$5777,'02_核算项'!$M$5769:$M$5777,"OC",'02_核算项'!$AE$5769:$AE$5777,"allow_calculation"),"")</f>
        <v>0.0</v>
      </c>
      <c r="O569" s="4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C$5769:$AC$5777,'02_核算项'!$M$5769:$M$5777,"NH3",'02_核算项'!$AE$5769:$AE$5777,"allow_calculation"),"")</f>
        <v/>
      </c>
      <c r="P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D$5769:$AD$5777,'02_核算项'!$M$5769:$M$5777,"SO2",'02_核算项'!$AE$5769:$AE$5777,"allow_calculation"),"")</f>
        <v>0.0</v>
      </c>
      <c r="Q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D$5769:$AD$5777,'02_核算项'!$M$5769:$M$5777,"NOX",'02_核算项'!$AE$5769:$AE$5777,"allow_calculation"),"")</f>
        <v>64.97676719999998</v>
      </c>
      <c r="R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D$5769:$AD$5777,'02_核算项'!$M$5769:$M$5777,"CO",'02_核算项'!$AE$5769:$AE$5777,"allow_calculation"),"")</f>
        <v>57.22886</v>
      </c>
      <c r="S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D$5769:$AD$5777,'02_核算项'!$M$5769:$M$5777,"VOCS",'02_核算项'!$AE$5769:$AE$5777,"allow_calculation"),"")</f>
        <v>0.880444</v>
      </c>
      <c r="T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D$5769:$AD$5777,'02_核算项'!$M$5769:$M$5777,"PM10",'02_核算项'!$AE$5769:$AE$5777,"allow_calculation"),"")</f>
        <v>0.56788638</v>
      </c>
      <c r="U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D$5769:$AD$5777,'02_核算项'!$M$5769:$M$5777,"PM25",'02_核算项'!$AE$5769:$AE$5777,"allow_calculation"),"")</f>
        <v>0.56788638</v>
      </c>
      <c r="V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D$5769:$AD$5777,'02_核算项'!$M$5769:$M$5777,"BC",'02_核算项'!$AE$5769:$AE$5777,"allow_calculation"),"")</f>
        <v>0.0</v>
      </c>
      <c r="W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D$5769:$AD$5777,'02_核算项'!$M$5769:$M$5777,"OC",'02_核算项'!$AE$5769:$AE$5777,"allow_calculation"),"")</f>
        <v>0.0</v>
      </c>
      <c r="X569" s="3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D$5769:$AD$5777,'02_核算项'!$M$5769:$M$5777,"NH3",'02_核算项'!$AE$5769:$AE$5777,"allow_calculation"),"")</f>
        <v/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C$5778:$AC$5786,'02_核算项'!$M$5778:$M$5786,"SO2",'02_核算项'!$AE$5778:$AE$5786,"allow_calculation"),"")</f>
        <v/>
      </c>
      <c r="H570" s="4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C$5778:$AC$5786,'02_核算项'!$M$5778:$M$5786,"NOX",'02_核算项'!$AE$5778:$AE$5786,"allow_calculation"),"")</f>
        <v/>
      </c>
      <c r="I570" s="4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C$5778:$AC$5786,'02_核算项'!$M$5778:$M$5786,"CO",'02_核算项'!$AE$5778:$AE$5786,"allow_calculation"),"")</f>
        <v/>
      </c>
      <c r="J570" s="4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C$5778:$AC$5786,'02_核算项'!$M$5778:$M$5786,"VOCS",'02_核算项'!$AE$5778:$AE$5786,"allow_calculation"),"")</f>
        <v/>
      </c>
      <c r="K570" s="4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C$5778:$AC$5786,'02_核算项'!$M$5778:$M$5786,"PM10",'02_核算项'!$AE$5778:$AE$5786,"allow_calculation"),"")</f>
        <v/>
      </c>
      <c r="L570" s="4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C$5778:$AC$5786,'02_核算项'!$M$5778:$M$5786,"PM25",'02_核算项'!$AE$5778:$AE$5786,"allow_calculation"),"")</f>
        <v/>
      </c>
      <c r="M570" s="4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C$5778:$AC$5786,'02_核算项'!$M$5778:$M$5786,"BC",'02_核算项'!$AE$5778:$AE$5786,"allow_calculation"),"")</f>
        <v/>
      </c>
      <c r="N570" s="4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C$5778:$AC$5786,'02_核算项'!$M$5778:$M$5786,"OC",'02_核算项'!$AE$5778:$AE$5786,"allow_calculation"),"")</f>
        <v/>
      </c>
      <c r="O570" s="4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C$5778:$AC$5786,'02_核算项'!$M$5778:$M$5786,"NH3",'02_核算项'!$AE$5778:$AE$5786,"allow_calculation"),"")</f>
        <v/>
      </c>
      <c r="P570" s="3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D$5778:$AD$5786,'02_核算项'!$M$5778:$M$5786,"SO2",'02_核算项'!$AE$5778:$AE$5786,"allow_calculation"),"")</f>
        <v/>
      </c>
      <c r="Q570" s="3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D$5778:$AD$5786,'02_核算项'!$M$5778:$M$5786,"NOX",'02_核算项'!$AE$5778:$AE$5786,"allow_calculation"),"")</f>
        <v/>
      </c>
      <c r="R570" s="3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D$5778:$AD$5786,'02_核算项'!$M$5778:$M$5786,"CO",'02_核算项'!$AE$5778:$AE$5786,"allow_calculation"),"")</f>
        <v/>
      </c>
      <c r="S570" s="3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D$5778:$AD$5786,'02_核算项'!$M$5778:$M$5786,"VOCS",'02_核算项'!$AE$5778:$AE$5786,"allow_calculation"),"")</f>
        <v/>
      </c>
      <c r="T570" s="3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D$5778:$AD$5786,'02_核算项'!$M$5778:$M$5786,"PM10",'02_核算项'!$AE$5778:$AE$5786,"allow_calculation"),"")</f>
        <v/>
      </c>
      <c r="U570" s="3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D$5778:$AD$5786,'02_核算项'!$M$5778:$M$5786,"PM25",'02_核算项'!$AE$5778:$AE$5786,"allow_calculation"),"")</f>
        <v/>
      </c>
      <c r="V570" s="3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D$5778:$AD$5786,'02_核算项'!$M$5778:$M$5786,"BC",'02_核算项'!$AE$5778:$AE$5786,"allow_calculation"),"")</f>
        <v/>
      </c>
      <c r="W570" s="3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D$5778:$AD$5786,'02_核算项'!$M$5778:$M$5786,"OC",'02_核算项'!$AE$5778:$AE$5786,"allow_calculation"),"")</f>
        <v/>
      </c>
      <c r="X570" s="3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D$5778:$AD$5786,'02_核算项'!$M$5778:$M$5786,"NH3",'02_核算项'!$AE$5778:$AE$5786,"allow_calculation"),"")</f>
        <v/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C$5787:$AC$5795,'02_核算项'!$M$5787:$M$5795,"SO2",'02_核算项'!$AE$5787:$AE$5795,"allow_calculation"),"")</f>
        <v>0.0</v>
      </c>
      <c r="H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C$5787:$AC$5795,'02_核算项'!$M$5787:$M$5795,"NOX",'02_核算项'!$AE$5787:$AE$5795,"allow_calculation"),"")</f>
        <v>54.39674999999999</v>
      </c>
      <c r="I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C$5787:$AC$5795,'02_核算项'!$M$5787:$M$5795,"CO",'02_核算项'!$AE$5787:$AE$5795,"allow_calculation"),"")</f>
        <v>17.24775</v>
      </c>
      <c r="J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C$5787:$AC$5795,'02_核算项'!$M$5787:$M$5795,"VOCS",'02_核算项'!$AE$5787:$AE$5795,"allow_calculation"),"")</f>
        <v>0.26535</v>
      </c>
      <c r="K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C$5787:$AC$5795,'02_核算项'!$M$5787:$M$5795,"PM10",'02_核算项'!$AE$5787:$AE$5795,"allow_calculation"),"")</f>
        <v>0.398025</v>
      </c>
      <c r="L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C$5787:$AC$5795,'02_核算项'!$M$5787:$M$5795,"PM25",'02_核算项'!$AE$5787:$AE$5795,"allow_calculation"),"")</f>
        <v>0.398025</v>
      </c>
      <c r="M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C$5787:$AC$5795,'02_核算项'!$M$5787:$M$5795,"BC",'02_核算项'!$AE$5787:$AE$5795,"allow_calculation"),"")</f>
        <v>0.0</v>
      </c>
      <c r="N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C$5787:$AC$5795,'02_核算项'!$M$5787:$M$5795,"OC",'02_核算项'!$AE$5787:$AE$5795,"allow_calculation"),"")</f>
        <v>0.0</v>
      </c>
      <c r="O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C$5787:$AC$5795,'02_核算项'!$M$5787:$M$5795,"NH3",'02_核算项'!$AE$5787:$AE$5795,"allow_calculation"),"")</f>
        <v>0.0</v>
      </c>
      <c r="P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D$5787:$AD$5795,'02_核算项'!$M$5787:$M$5795,"SO2",'02_核算项'!$AE$5787:$AE$5795,"allow_calculation"),"")</f>
        <v>0.0</v>
      </c>
      <c r="Q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D$5787:$AD$5795,'02_核算项'!$M$5787:$M$5795,"NOX",'02_核算项'!$AE$5787:$AE$5795,"allow_calculation"),"")</f>
        <v>42.42946499999999</v>
      </c>
      <c r="R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D$5787:$AD$5795,'02_核算项'!$M$5787:$M$5795,"CO",'02_核算项'!$AE$5787:$AE$5795,"allow_calculation"),"")</f>
        <v>17.24775</v>
      </c>
      <c r="S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D$5787:$AD$5795,'02_核算项'!$M$5787:$M$5795,"VOCS",'02_核算项'!$AE$5787:$AE$5795,"allow_calculation"),"")</f>
        <v>0.26535</v>
      </c>
      <c r="T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D$5787:$AD$5795,'02_核算项'!$M$5787:$M$5795,"PM10",'02_核算项'!$AE$5787:$AE$5795,"allow_calculation"),"")</f>
        <v>0.398025</v>
      </c>
      <c r="U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D$5787:$AD$5795,'02_核算项'!$M$5787:$M$5795,"PM25",'02_核算项'!$AE$5787:$AE$5795,"allow_calculation"),"")</f>
        <v>0.398025</v>
      </c>
      <c r="V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D$5787:$AD$5795,'02_核算项'!$M$5787:$M$5795,"BC",'02_核算项'!$AE$5787:$AE$5795,"allow_calculation"),"")</f>
        <v>0.0</v>
      </c>
      <c r="W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D$5787:$AD$5795,'02_核算项'!$M$5787:$M$5795,"OC",'02_核算项'!$AE$5787:$AE$5795,"allow_calculation"),"")</f>
        <v>0.0</v>
      </c>
      <c r="X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D$5787:$AD$5795,'02_核算项'!$M$5787:$M$5795,"NH3",'02_核算项'!$AE$5787:$AE$5795,"allow_calculation"),"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C$5796:$AC$5804,'02_核算项'!$M$5796:$M$5804,"SO2",'02_核算项'!$AE$5796:$AE$5804,"allow_calculation"),"")</f>
        <v>0.0</v>
      </c>
      <c r="H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C$5796:$AC$5804,'02_核算项'!$M$5796:$M$5804,"NOX",'02_核算项'!$AE$5796:$AE$5804,"allow_calculation"),"")</f>
        <v>24.297074560000002</v>
      </c>
      <c r="I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C$5796:$AC$5804,'02_核算项'!$M$5796:$M$5804,"CO",'02_核算项'!$AE$5796:$AE$5804,"allow_calculation"),"")</f>
        <v>2.3387558399999997</v>
      </c>
      <c r="J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C$5796:$AC$5804,'02_核算项'!$M$5796:$M$5804,"VOCS",'02_核算项'!$AE$5796:$AE$5804,"allow_calculation"),"")</f>
        <v>214.385952</v>
      </c>
      <c r="K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C$5796:$AC$5804,'02_核算项'!$M$5796:$M$5804,"PM10",'02_核算项'!$AE$5796:$AE$5804,"allow_calculation"),"")</f>
        <v>1.10441248</v>
      </c>
      <c r="L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C$5796:$AC$5804,'02_核算项'!$M$5796:$M$5804,"PM25",'02_核算项'!$AE$5796:$AE$5804,"allow_calculation"),"")</f>
        <v>1.10441248</v>
      </c>
      <c r="M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C$5796:$AC$5804,'02_核算项'!$M$5796:$M$5804,"BC",'02_核算项'!$AE$5796:$AE$5804,"allow_calculation"),"")</f>
        <v>0.12993088</v>
      </c>
      <c r="N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C$5796:$AC$5804,'02_核算项'!$M$5796:$M$5804,"OC",'02_核算项'!$AE$5796:$AE$5804,"allow_calculation"),"")</f>
        <v>0.32482720000000004</v>
      </c>
      <c r="O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C$5796:$AC$5804,'02_核算项'!$M$5796:$M$5804,"NH3",'02_核算项'!$AE$5796:$AE$5804,"allow_calculation"),"")</f>
        <v>0.0</v>
      </c>
      <c r="P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D$5796:$AD$5804,'02_核算项'!$M$5796:$M$5804,"SO2",'02_核算项'!$AE$5796:$AE$5804,"allow_calculation"),"")</f>
        <v>0.0</v>
      </c>
      <c r="Q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D$5796:$AD$5804,'02_核算项'!$M$5796:$M$5804,"NOX",'02_核算项'!$AE$5796:$AE$5804,"allow_calculation"),"")</f>
        <v>18.951718156800002</v>
      </c>
      <c r="R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D$5796:$AD$5804,'02_核算项'!$M$5796:$M$5804,"CO",'02_核算项'!$AE$5796:$AE$5804,"allow_calculation"),"")</f>
        <v>2.3387558399999997</v>
      </c>
      <c r="S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D$5796:$AD$5804,'02_核算项'!$M$5796:$M$5804,"VOCS",'02_核算项'!$AE$5796:$AE$5804,"allow_calculation"),"")</f>
        <v>214.385952</v>
      </c>
      <c r="T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D$5796:$AD$5804,'02_核算项'!$M$5796:$M$5804,"PM10",'02_核算项'!$AE$5796:$AE$5804,"allow_calculation"),"")</f>
        <v>1.10441248</v>
      </c>
      <c r="U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D$5796:$AD$5804,'02_核算项'!$M$5796:$M$5804,"PM25",'02_核算项'!$AE$5796:$AE$5804,"allow_calculation"),"")</f>
        <v>1.10441248</v>
      </c>
      <c r="V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D$5796:$AD$5804,'02_核算项'!$M$5796:$M$5804,"BC",'02_核算项'!$AE$5796:$AE$5804,"allow_calculation"),"")</f>
        <v>0.12993088</v>
      </c>
      <c r="W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D$5796:$AD$5804,'02_核算项'!$M$5796:$M$5804,"OC",'02_核算项'!$AE$5796:$AE$5804,"allow_calculation"),"")</f>
        <v>0.32482720000000004</v>
      </c>
      <c r="X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D$5796:$AD$5804,'02_核算项'!$M$5796:$M$5804,"NH3",'02_核算项'!$AE$5796:$AE$5804,"allow_calculation"),"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C$5805:$AC$5813,'02_核算项'!$M$5805:$M$5813,"SO2",'02_核算项'!$AE$5805:$AE$5813,"allow_calculation"),"")</f>
        <v>0.0</v>
      </c>
      <c r="H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C$5805:$AC$5813,'02_核算项'!$M$5805:$M$5813,"NOX",'02_核算项'!$AE$5805:$AE$5813,"allow_calculation"),"")</f>
        <v>131.093359</v>
      </c>
      <c r="I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C$5805:$AC$5813,'02_核算项'!$M$5805:$M$5813,"CO",'02_核算项'!$AE$5805:$AE$5813,"allow_calculation"),"")</f>
        <v>41.566187</v>
      </c>
      <c r="J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C$5805:$AC$5813,'02_核算项'!$M$5805:$M$5813,"VOCS",'02_核算项'!$AE$5805:$AE$5813,"allow_calculation"),"")</f>
        <v>0.6394798</v>
      </c>
      <c r="K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C$5805:$AC$5813,'02_核算项'!$M$5805:$M$5813,"PM10",'02_核算项'!$AE$5805:$AE$5813,"allow_calculation"),"")</f>
        <v>0.9592197</v>
      </c>
      <c r="L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C$5805:$AC$5813,'02_核算项'!$M$5805:$M$5813,"PM25",'02_核算项'!$AE$5805:$AE$5813,"allow_calculation"),"")</f>
        <v>0.9592197</v>
      </c>
      <c r="M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C$5805:$AC$5813,'02_核算项'!$M$5805:$M$5813,"BC",'02_核算项'!$AE$5805:$AE$5813,"allow_calculation"),"")</f>
        <v>0.0</v>
      </c>
      <c r="N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C$5805:$AC$5813,'02_核算项'!$M$5805:$M$5813,"OC",'02_核算项'!$AE$5805:$AE$5813,"allow_calculation"),"")</f>
        <v>0.0</v>
      </c>
      <c r="O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C$5805:$AC$5813,'02_核算项'!$M$5805:$M$5813,"NH3",'02_核算项'!$AE$5805:$AE$5813,"allow_calculation"),"")</f>
        <v>0.0</v>
      </c>
      <c r="P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D$5805:$AD$5813,'02_核算项'!$M$5805:$M$5813,"SO2",'02_核算项'!$AE$5805:$AE$5813,"allow_calculation"),"")</f>
        <v>0.0</v>
      </c>
      <c r="Q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D$5805:$AD$5813,'02_核算项'!$M$5805:$M$5813,"NOX",'02_核算项'!$AE$5805:$AE$5813,"allow_calculation"),"")</f>
        <v>102.25282002</v>
      </c>
      <c r="R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D$5805:$AD$5813,'02_核算项'!$M$5805:$M$5813,"CO",'02_核算项'!$AE$5805:$AE$5813,"allow_calculation"),"")</f>
        <v>41.566187</v>
      </c>
      <c r="S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D$5805:$AD$5813,'02_核算项'!$M$5805:$M$5813,"VOCS",'02_核算项'!$AE$5805:$AE$5813,"allow_calculation"),"")</f>
        <v>0.6394798</v>
      </c>
      <c r="T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D$5805:$AD$5813,'02_核算项'!$M$5805:$M$5813,"PM10",'02_核算项'!$AE$5805:$AE$5813,"allow_calculation"),"")</f>
        <v>0.9592197</v>
      </c>
      <c r="U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D$5805:$AD$5813,'02_核算项'!$M$5805:$M$5813,"PM25",'02_核算项'!$AE$5805:$AE$5813,"allow_calculation"),"")</f>
        <v>0.9592197</v>
      </c>
      <c r="V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D$5805:$AD$5813,'02_核算项'!$M$5805:$M$5813,"BC",'02_核算项'!$AE$5805:$AE$5813,"allow_calculation"),"")</f>
        <v>0.0</v>
      </c>
      <c r="W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D$5805:$AD$5813,'02_核算项'!$M$5805:$M$5813,"OC",'02_核算项'!$AE$5805:$AE$5813,"allow_calculation"),"")</f>
        <v>0.0</v>
      </c>
      <c r="X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D$5805:$AD$5813,'02_核算项'!$M$5805:$M$5813,"NH3",'02_核算项'!$AE$5805:$AE$5813,"allow_calculation"),"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C$5814:$AC$5822,'02_核算项'!$M$5814:$M$5822,"SO2",'02_核算项'!$AE$5814:$AE$5822,"allow_calculation"),"")</f>
        <v/>
      </c>
      <c r="H574" s="4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C$5814:$AC$5822,'02_核算项'!$M$5814:$M$5822,"NOX",'02_核算项'!$AE$5814:$AE$5822,"allow_calculation"),"")</f>
        <v/>
      </c>
      <c r="I574" s="4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C$5814:$AC$5822,'02_核算项'!$M$5814:$M$5822,"CO",'02_核算项'!$AE$5814:$AE$5822,"allow_calculation"),"")</f>
        <v/>
      </c>
      <c r="J574" s="4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C$5814:$AC$5822,'02_核算项'!$M$5814:$M$5822,"VOCS",'02_核算项'!$AE$5814:$AE$5822,"allow_calculation"),"")</f>
        <v/>
      </c>
      <c r="K574" s="4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C$5814:$AC$5822,'02_核算项'!$M$5814:$M$5822,"PM10",'02_核算项'!$AE$5814:$AE$5822,"allow_calculation"),"")</f>
        <v/>
      </c>
      <c r="L574" s="4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C$5814:$AC$5822,'02_核算项'!$M$5814:$M$5822,"PM25",'02_核算项'!$AE$5814:$AE$5822,"allow_calculation"),"")</f>
        <v/>
      </c>
      <c r="M574" s="4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C$5814:$AC$5822,'02_核算项'!$M$5814:$M$5822,"BC",'02_核算项'!$AE$5814:$AE$5822,"allow_calculation"),"")</f>
        <v/>
      </c>
      <c r="N574" s="4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C$5814:$AC$5822,'02_核算项'!$M$5814:$M$5822,"OC",'02_核算项'!$AE$5814:$AE$5822,"allow_calculation"),"")</f>
        <v/>
      </c>
      <c r="O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C$5814:$AC$5822,'02_核算项'!$M$5814:$M$5822,"NH3",'02_核算项'!$AE$5814:$AE$5822,"allow_calculation"),"")</f>
        <v>0.0</v>
      </c>
      <c r="P574" s="3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D$5814:$AD$5822,'02_核算项'!$M$5814:$M$5822,"SO2",'02_核算项'!$AE$5814:$AE$5822,"allow_calculation"),"")</f>
        <v/>
      </c>
      <c r="Q574" s="3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D$5814:$AD$5822,'02_核算项'!$M$5814:$M$5822,"NOX",'02_核算项'!$AE$5814:$AE$5822,"allow_calculation"),"")</f>
        <v/>
      </c>
      <c r="R574" s="3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D$5814:$AD$5822,'02_核算项'!$M$5814:$M$5822,"CO",'02_核算项'!$AE$5814:$AE$5822,"allow_calculation"),"")</f>
        <v/>
      </c>
      <c r="S574" s="3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D$5814:$AD$5822,'02_核算项'!$M$5814:$M$5822,"VOCS",'02_核算项'!$AE$5814:$AE$5822,"allow_calculation"),"")</f>
        <v/>
      </c>
      <c r="T574" s="3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D$5814:$AD$5822,'02_核算项'!$M$5814:$M$5822,"PM10",'02_核算项'!$AE$5814:$AE$5822,"allow_calculation"),"")</f>
        <v/>
      </c>
      <c r="U574" s="3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D$5814:$AD$5822,'02_核算项'!$M$5814:$M$5822,"PM25",'02_核算项'!$AE$5814:$AE$5822,"allow_calculation"),"")</f>
        <v/>
      </c>
      <c r="V574" s="3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D$5814:$AD$5822,'02_核算项'!$M$5814:$M$5822,"BC",'02_核算项'!$AE$5814:$AE$5822,"allow_calculation"),"")</f>
        <v/>
      </c>
      <c r="W574" s="3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D$5814:$AD$5822,'02_核算项'!$M$5814:$M$5822,"OC",'02_核算项'!$AE$5814:$AE$5822,"allow_calculation"),"")</f>
        <v/>
      </c>
      <c r="X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D$5814:$AD$5822,'02_核算项'!$M$5814:$M$5822,"NH3",'02_核算项'!$AE$5814:$AE$5822,"allow_calculation"),"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C$5823:$AC$5831,'02_核算项'!$M$5823:$M$5831,"SO2",'02_核算项'!$AE$5823:$AE$5831,"allow_calculation"),"")</f>
        <v/>
      </c>
      <c r="H575" s="4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C$5823:$AC$5831,'02_核算项'!$M$5823:$M$5831,"NOX",'02_核算项'!$AE$5823:$AE$5831,"allow_calculation"),"")</f>
        <v/>
      </c>
      <c r="I575" s="4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C$5823:$AC$5831,'02_核算项'!$M$5823:$M$5831,"CO",'02_核算项'!$AE$5823:$AE$5831,"allow_calculation"),"")</f>
        <v/>
      </c>
      <c r="J575" s="4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C$5823:$AC$5831,'02_核算项'!$M$5823:$M$5831,"VOCS",'02_核算项'!$AE$5823:$AE$5831,"allow_calculation"),"")</f>
        <v/>
      </c>
      <c r="K575" s="4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C$5823:$AC$5831,'02_核算项'!$M$5823:$M$5831,"PM10",'02_核算项'!$AE$5823:$AE$5831,"allow_calculation"),"")</f>
        <v/>
      </c>
      <c r="L575" s="4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C$5823:$AC$5831,'02_核算项'!$M$5823:$M$5831,"PM25",'02_核算项'!$AE$5823:$AE$5831,"allow_calculation"),"")</f>
        <v/>
      </c>
      <c r="M575" s="4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C$5823:$AC$5831,'02_核算项'!$M$5823:$M$5831,"BC",'02_核算项'!$AE$5823:$AE$5831,"allow_calculation"),"")</f>
        <v/>
      </c>
      <c r="N575" s="4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C$5823:$AC$5831,'02_核算项'!$M$5823:$M$5831,"OC",'02_核算项'!$AE$5823:$AE$5831,"allow_calculation"),"")</f>
        <v/>
      </c>
      <c r="O575" s="4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C$5823:$AC$5831,'02_核算项'!$M$5823:$M$5831,"NH3",'02_核算项'!$AE$5823:$AE$5831,"allow_calculation"),"")</f>
        <v/>
      </c>
      <c r="P575" s="3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D$5823:$AD$5831,'02_核算项'!$M$5823:$M$5831,"SO2",'02_核算项'!$AE$5823:$AE$5831,"allow_calculation"),"")</f>
        <v/>
      </c>
      <c r="Q575" s="3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D$5823:$AD$5831,'02_核算项'!$M$5823:$M$5831,"NOX",'02_核算项'!$AE$5823:$AE$5831,"allow_calculation"),"")</f>
        <v/>
      </c>
      <c r="R575" s="3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D$5823:$AD$5831,'02_核算项'!$M$5823:$M$5831,"CO",'02_核算项'!$AE$5823:$AE$5831,"allow_calculation"),"")</f>
        <v/>
      </c>
      <c r="S575" s="3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D$5823:$AD$5831,'02_核算项'!$M$5823:$M$5831,"VOCS",'02_核算项'!$AE$5823:$AE$5831,"allow_calculation"),"")</f>
        <v/>
      </c>
      <c r="T575" s="3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D$5823:$AD$5831,'02_核算项'!$M$5823:$M$5831,"PM10",'02_核算项'!$AE$5823:$AE$5831,"allow_calculation"),"")</f>
        <v/>
      </c>
      <c r="U575" s="3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D$5823:$AD$5831,'02_核算项'!$M$5823:$M$5831,"PM25",'02_核算项'!$AE$5823:$AE$5831,"allow_calculation"),"")</f>
        <v/>
      </c>
      <c r="V575" s="3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D$5823:$AD$5831,'02_核算项'!$M$5823:$M$5831,"BC",'02_核算项'!$AE$5823:$AE$5831,"allow_calculation"),"")</f>
        <v/>
      </c>
      <c r="W575" s="3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D$5823:$AD$5831,'02_核算项'!$M$5823:$M$5831,"OC",'02_核算项'!$AE$5823:$AE$5831,"allow_calculation"),"")</f>
        <v/>
      </c>
      <c r="X575" s="3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D$5823:$AD$5831,'02_核算项'!$M$5823:$M$5831,"NH3",'02_核算项'!$AE$5823:$AE$5831,"allow_calculation"),"")</f>
        <v/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C$5832:$AC$5840,'02_核算项'!$M$5832:$M$5840,"SO2",'02_核算项'!$AE$5832:$AE$5840,"allow_calculation"),"")</f>
        <v>0.0</v>
      </c>
      <c r="H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C$5832:$AC$5840,'02_核算项'!$M$5832:$M$5840,"NOX",'02_核算项'!$AE$5832:$AE$5840,"allow_calculation"),"")</f>
        <v>683.3027199999998</v>
      </c>
      <c r="I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C$5832:$AC$5840,'02_核算项'!$M$5832:$M$5840,"CO",'02_核算项'!$AE$5832:$AE$5840,"allow_calculation"),"")</f>
        <v>216.65695999999997</v>
      </c>
      <c r="J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C$5832:$AC$5840,'02_核算项'!$M$5832:$M$5840,"VOCS",'02_核算项'!$AE$5832:$AE$5840,"allow_calculation"),"")</f>
        <v>3.3331839999999997</v>
      </c>
      <c r="K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C$5832:$AC$5840,'02_核算项'!$M$5832:$M$5840,"PM10",'02_核算项'!$AE$5832:$AE$5840,"allow_calculation"),"")</f>
        <v>4.999775999999999</v>
      </c>
      <c r="L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C$5832:$AC$5840,'02_核算项'!$M$5832:$M$5840,"PM25",'02_核算项'!$AE$5832:$AE$5840,"allow_calculation"),"")</f>
        <v>4.999775999999999</v>
      </c>
      <c r="M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C$5832:$AC$5840,'02_核算项'!$M$5832:$M$5840,"BC",'02_核算项'!$AE$5832:$AE$5840,"allow_calculation"),"")</f>
        <v>0.0</v>
      </c>
      <c r="N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C$5832:$AC$5840,'02_核算项'!$M$5832:$M$5840,"OC",'02_核算项'!$AE$5832:$AE$5840,"allow_calculation"),"")</f>
        <v>0.0</v>
      </c>
      <c r="O576" s="4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C$5832:$AC$5840,'02_核算项'!$M$5832:$M$5840,"NH3",'02_核算项'!$AE$5832:$AE$5840,"allow_calculation"),"")</f>
        <v/>
      </c>
      <c r="P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D$5832:$AD$5840,'02_核算项'!$M$5832:$M$5840,"SO2",'02_核算项'!$AE$5832:$AE$5840,"allow_calculation"),"")</f>
        <v>0.0</v>
      </c>
      <c r="Q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D$5832:$AD$5840,'02_核算项'!$M$5832:$M$5840,"NOX",'02_核算项'!$AE$5832:$AE$5840,"allow_calculation"),"")</f>
        <v>245.9889791999999</v>
      </c>
      <c r="R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D$5832:$AD$5840,'02_核算项'!$M$5832:$M$5840,"CO",'02_核算项'!$AE$5832:$AE$5840,"allow_calculation"),"")</f>
        <v>216.65695999999997</v>
      </c>
      <c r="S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D$5832:$AD$5840,'02_核算项'!$M$5832:$M$5840,"VOCS",'02_核算项'!$AE$5832:$AE$5840,"allow_calculation"),"")</f>
        <v>3.3331839999999997</v>
      </c>
      <c r="T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D$5832:$AD$5840,'02_核算项'!$M$5832:$M$5840,"PM10",'02_核算项'!$AE$5832:$AE$5840,"allow_calculation"),"")</f>
        <v>2.14990368</v>
      </c>
      <c r="U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D$5832:$AD$5840,'02_核算项'!$M$5832:$M$5840,"PM25",'02_核算项'!$AE$5832:$AE$5840,"allow_calculation"),"")</f>
        <v>2.14990368</v>
      </c>
      <c r="V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D$5832:$AD$5840,'02_核算项'!$M$5832:$M$5840,"BC",'02_核算项'!$AE$5832:$AE$5840,"allow_calculation"),"")</f>
        <v>0.0</v>
      </c>
      <c r="W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D$5832:$AD$5840,'02_核算项'!$M$5832:$M$5840,"OC",'02_核算项'!$AE$5832:$AE$5840,"allow_calculation"),"")</f>
        <v>0.0</v>
      </c>
      <c r="X576" s="3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D$5832:$AD$5840,'02_核算项'!$M$5832:$M$5840,"NH3",'02_核算项'!$AE$5832:$AE$5840,"allow_calculation"),"")</f>
        <v/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C$5841:$AC$5849,'02_核算项'!$M$5841:$M$5849,"SO2",'02_核算项'!$AE$5841:$AE$5849,"allow_calculation"),"")</f>
        <v/>
      </c>
      <c r="H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C$5841:$AC$5849,'02_核算项'!$M$5841:$M$5849,"NOX",'02_核算项'!$AE$5841:$AE$5849,"allow_calculation"),"")</f>
        <v/>
      </c>
      <c r="I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C$5841:$AC$5849,'02_核算项'!$M$5841:$M$5849,"CO",'02_核算项'!$AE$5841:$AE$5849,"allow_calculation"),"")</f>
        <v/>
      </c>
      <c r="J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C$5841:$AC$5849,'02_核算项'!$M$5841:$M$5849,"VOCS",'02_核算项'!$AE$5841:$AE$5849,"allow_calculation"),"")</f>
        <v/>
      </c>
      <c r="K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C$5841:$AC$5849,'02_核算项'!$M$5841:$M$5849,"PM10",'02_核算项'!$AE$5841:$AE$5849,"allow_calculation"),"")</f>
        <v/>
      </c>
      <c r="L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C$5841:$AC$5849,'02_核算项'!$M$5841:$M$5849,"PM25",'02_核算项'!$AE$5841:$AE$5849,"allow_calculation"),"")</f>
        <v/>
      </c>
      <c r="M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C$5841:$AC$5849,'02_核算项'!$M$5841:$M$5849,"BC",'02_核算项'!$AE$5841:$AE$5849,"allow_calculation"),"")</f>
        <v/>
      </c>
      <c r="N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C$5841:$AC$5849,'02_核算项'!$M$5841:$M$5849,"OC",'02_核算项'!$AE$5841:$AE$5849,"allow_calculation"),"")</f>
        <v/>
      </c>
      <c r="O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C$5841:$AC$5849,'02_核算项'!$M$5841:$M$5849,"NH3",'02_核算项'!$AE$5841:$AE$5849,"allow_calculation"),"")</f>
        <v>0.0</v>
      </c>
      <c r="P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D$5841:$AD$5849,'02_核算项'!$M$5841:$M$5849,"SO2",'02_核算项'!$AE$5841:$AE$5849,"allow_calculation"),"")</f>
        <v/>
      </c>
      <c r="Q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D$5841:$AD$5849,'02_核算项'!$M$5841:$M$5849,"NOX",'02_核算项'!$AE$5841:$AE$5849,"allow_calculation"),"")</f>
        <v/>
      </c>
      <c r="R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D$5841:$AD$5849,'02_核算项'!$M$5841:$M$5849,"CO",'02_核算项'!$AE$5841:$AE$5849,"allow_calculation"),"")</f>
        <v/>
      </c>
      <c r="S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D$5841:$AD$5849,'02_核算项'!$M$5841:$M$5849,"VOCS",'02_核算项'!$AE$5841:$AE$5849,"allow_calculation"),"")</f>
        <v/>
      </c>
      <c r="T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D$5841:$AD$5849,'02_核算项'!$M$5841:$M$5849,"PM10",'02_核算项'!$AE$5841:$AE$5849,"allow_calculation"),"")</f>
        <v/>
      </c>
      <c r="U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D$5841:$AD$5849,'02_核算项'!$M$5841:$M$5849,"PM25",'02_核算项'!$AE$5841:$AE$5849,"allow_calculation"),"")</f>
        <v/>
      </c>
      <c r="V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D$5841:$AD$5849,'02_核算项'!$M$5841:$M$5849,"BC",'02_核算项'!$AE$5841:$AE$5849,"allow_calculation"),"")</f>
        <v/>
      </c>
      <c r="W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D$5841:$AD$5849,'02_核算项'!$M$5841:$M$5849,"OC",'02_核算项'!$AE$5841:$AE$5849,"allow_calculation"),"")</f>
        <v/>
      </c>
      <c r="X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D$5841:$AD$5849,'02_核算项'!$M$5841:$M$5849,"NH3",'02_核算项'!$AE$5841:$AE$5849,"allow_calculation"),"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C$5850:$AC$5858,'02_核算项'!$M$5850:$M$5858,"SO2",'02_核算项'!$AE$5850:$AE$5858,"allow_calculation"),"")</f>
        <v>1.10109</v>
      </c>
      <c r="H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C$5850:$AC$5858,'02_核算项'!$M$5850:$M$5858,"NOX",'02_核算项'!$AE$5850:$AE$5858,"allow_calculation"),"")</f>
        <v>2.716022</v>
      </c>
      <c r="I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C$5850:$AC$5858,'02_核算项'!$M$5850:$M$5858,"CO",'02_核算项'!$AE$5850:$AE$5858,"allow_calculation"),"")</f>
        <v>0.220218</v>
      </c>
      <c r="J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C$5850:$AC$5858,'02_核算项'!$M$5850:$M$5858,"VOCS",'02_核算项'!$AE$5850:$AE$5858,"allow_calculation"),"")</f>
        <v>0.047713900000000004</v>
      </c>
      <c r="K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C$5850:$AC$5858,'02_核算项'!$M$5850:$M$5858,"PM10",'02_核算项'!$AE$5850:$AE$5858,"allow_calculation"),"")</f>
        <v>0.183515</v>
      </c>
      <c r="L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C$5850:$AC$5858,'02_核算项'!$M$5850:$M$5858,"PM25",'02_核算项'!$AE$5850:$AE$5858,"allow_calculation"),"")</f>
        <v>0.183515</v>
      </c>
      <c r="M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C$5850:$AC$5858,'02_核算项'!$M$5850:$M$5858,"BC",'02_核算项'!$AE$5850:$AE$5858,"allow_calculation"),"")</f>
        <v>0.0036703</v>
      </c>
      <c r="N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C$5850:$AC$5858,'02_核算项'!$M$5850:$M$5858,"OC",'02_核算项'!$AE$5850:$AE$5858,"allow_calculation"),"")</f>
        <v>0.0146812</v>
      </c>
      <c r="O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C$5850:$AC$5858,'02_核算项'!$M$5850:$M$5858,"NH3",'02_核算项'!$AE$5850:$AE$5858,"allow_calculation"),"")</f>
        <v>0.0</v>
      </c>
      <c r="P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D$5850:$AD$5858,'02_核算项'!$M$5850:$M$5858,"SO2",'02_核算项'!$AE$5850:$AE$5858,"allow_calculation"),"")</f>
        <v>1.10109</v>
      </c>
      <c r="Q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D$5850:$AD$5858,'02_核算项'!$M$5850:$M$5858,"NOX",'02_核算项'!$AE$5850:$AE$5858,"allow_calculation"),"")</f>
        <v>2.11849716</v>
      </c>
      <c r="R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D$5850:$AD$5858,'02_核算项'!$M$5850:$M$5858,"CO",'02_核算项'!$AE$5850:$AE$5858,"allow_calculation"),"")</f>
        <v>0.220218</v>
      </c>
      <c r="S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D$5850:$AD$5858,'02_核算项'!$M$5850:$M$5858,"VOCS",'02_核算项'!$AE$5850:$AE$5858,"allow_calculation"),"")</f>
        <v>0.047713900000000004</v>
      </c>
      <c r="T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D$5850:$AD$5858,'02_核算项'!$M$5850:$M$5858,"PM10",'02_核算项'!$AE$5850:$AE$5858,"allow_calculation"),"")</f>
        <v>0.183515</v>
      </c>
      <c r="U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D$5850:$AD$5858,'02_核算项'!$M$5850:$M$5858,"PM25",'02_核算项'!$AE$5850:$AE$5858,"allow_calculation"),"")</f>
        <v>0.183515</v>
      </c>
      <c r="V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D$5850:$AD$5858,'02_核算项'!$M$5850:$M$5858,"BC",'02_核算项'!$AE$5850:$AE$5858,"allow_calculation"),"")</f>
        <v>0.0036703</v>
      </c>
      <c r="W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D$5850:$AD$5858,'02_核算项'!$M$5850:$M$5858,"OC",'02_核算项'!$AE$5850:$AE$5858,"allow_calculation"),"")</f>
        <v>0.0146812</v>
      </c>
      <c r="X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D$5850:$AD$5858,'02_核算项'!$M$5850:$M$5858,"NH3",'02_核算项'!$AE$5850:$AE$5858,"allow_calculation"),"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C$5859:$AC$5867,'02_核算项'!$M$5859:$M$5867,"SO2",'02_核算项'!$AE$5859:$AE$5867,"allow_calculation"),"")</f>
        <v/>
      </c>
      <c r="H579" s="4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C$5859:$AC$5867,'02_核算项'!$M$5859:$M$5867,"NOX",'02_核算项'!$AE$5859:$AE$5867,"allow_calculation"),"")</f>
        <v/>
      </c>
      <c r="I579" s="4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C$5859:$AC$5867,'02_核算项'!$M$5859:$M$5867,"CO",'02_核算项'!$AE$5859:$AE$5867,"allow_calculation"),"")</f>
        <v/>
      </c>
      <c r="J579" s="4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C$5859:$AC$5867,'02_核算项'!$M$5859:$M$5867,"VOCS",'02_核算项'!$AE$5859:$AE$5867,"allow_calculation"),"")</f>
        <v/>
      </c>
      <c r="K579" s="4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C$5859:$AC$5867,'02_核算项'!$M$5859:$M$5867,"PM10",'02_核算项'!$AE$5859:$AE$5867,"allow_calculation"),"")</f>
        <v/>
      </c>
      <c r="L579" s="4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C$5859:$AC$5867,'02_核算项'!$M$5859:$M$5867,"PM25",'02_核算项'!$AE$5859:$AE$5867,"allow_calculation"),"")</f>
        <v/>
      </c>
      <c r="M579" s="4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C$5859:$AC$5867,'02_核算项'!$M$5859:$M$5867,"BC",'02_核算项'!$AE$5859:$AE$5867,"allow_calculation"),"")</f>
        <v/>
      </c>
      <c r="N579" s="4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C$5859:$AC$5867,'02_核算项'!$M$5859:$M$5867,"OC",'02_核算项'!$AE$5859:$AE$5867,"allow_calculation"),"")</f>
        <v/>
      </c>
      <c r="O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C$5859:$AC$5867,'02_核算项'!$M$5859:$M$5867,"NH3",'02_核算项'!$AE$5859:$AE$5867,"allow_calculation"),"")</f>
        <v>0.0</v>
      </c>
      <c r="P579" s="3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D$5859:$AD$5867,'02_核算项'!$M$5859:$M$5867,"SO2",'02_核算项'!$AE$5859:$AE$5867,"allow_calculation"),"")</f>
        <v/>
      </c>
      <c r="Q579" s="3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D$5859:$AD$5867,'02_核算项'!$M$5859:$M$5867,"NOX",'02_核算项'!$AE$5859:$AE$5867,"allow_calculation"),"")</f>
        <v/>
      </c>
      <c r="R579" s="3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D$5859:$AD$5867,'02_核算项'!$M$5859:$M$5867,"CO",'02_核算项'!$AE$5859:$AE$5867,"allow_calculation"),"")</f>
        <v/>
      </c>
      <c r="S579" s="3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D$5859:$AD$5867,'02_核算项'!$M$5859:$M$5867,"VOCS",'02_核算项'!$AE$5859:$AE$5867,"allow_calculation"),"")</f>
        <v/>
      </c>
      <c r="T579" s="3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D$5859:$AD$5867,'02_核算项'!$M$5859:$M$5867,"PM10",'02_核算项'!$AE$5859:$AE$5867,"allow_calculation"),"")</f>
        <v/>
      </c>
      <c r="U579" s="3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D$5859:$AD$5867,'02_核算项'!$M$5859:$M$5867,"PM25",'02_核算项'!$AE$5859:$AE$5867,"allow_calculation"),"")</f>
        <v/>
      </c>
      <c r="V579" s="3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D$5859:$AD$5867,'02_核算项'!$M$5859:$M$5867,"BC",'02_核算项'!$AE$5859:$AE$5867,"allow_calculation"),"")</f>
        <v/>
      </c>
      <c r="W579" s="3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D$5859:$AD$5867,'02_核算项'!$M$5859:$M$5867,"OC",'02_核算项'!$AE$5859:$AE$5867,"allow_calculation"),"")</f>
        <v/>
      </c>
      <c r="X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D$5859:$AD$5867,'02_核算项'!$M$5859:$M$5867,"NH3",'02_核算项'!$AE$5859:$AE$5867,"allow_calculation"),"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C$5868:$AC$5876,'02_核算项'!$M$5868:$M$5876,"SO2",'02_核算项'!$AE$5868:$AE$5876,"allow_calculation"),"")</f>
        <v>11401.514949999999</v>
      </c>
      <c r="H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C$5868:$AC$5876,'02_核算项'!$M$5868:$M$5876,"NOX",'02_核算项'!$AE$5868:$AE$5876,"allow_calculation"),"")</f>
        <v>5826.00445</v>
      </c>
      <c r="I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C$5868:$AC$5876,'02_核算项'!$M$5868:$M$5876,"CO",'02_核算项'!$AE$5868:$AE$5876,"allow_calculation"),"")</f>
        <v>1616.09</v>
      </c>
      <c r="J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C$5868:$AC$5876,'02_核算项'!$M$5868:$M$5876,"VOCS",'02_核算项'!$AE$5868:$AE$5876,"allow_calculation"),"")</f>
        <v>32.3218</v>
      </c>
      <c r="K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C$5868:$AC$5876,'02_核算项'!$M$5868:$M$5876,"PM10",'02_核算项'!$AE$5868:$AE$5876,"allow_calculation"),"")</f>
        <v>25563.715642500003</v>
      </c>
      <c r="L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C$5868:$AC$5876,'02_核算项'!$M$5868:$M$5876,"PM25",'02_核算项'!$AE$5868:$AE$5876,"allow_calculation"),"")</f>
        <v>6668.795385</v>
      </c>
      <c r="M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C$5868:$AC$5876,'02_核算项'!$M$5868:$M$5876,"BC",'02_核算项'!$AE$5868:$AE$5876,"allow_calculation"),"")</f>
        <v>13.33759077</v>
      </c>
      <c r="N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C$5868:$AC$5876,'02_核算项'!$M$5868:$M$5876,"OC",'02_核算项'!$AE$5868:$AE$5876,"allow_calculation"),"")</f>
        <v>0.0</v>
      </c>
      <c r="O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C$5868:$AC$5876,'02_核算项'!$M$5868:$M$5876,"NH3",'02_核算项'!$AE$5868:$AE$5876,"allow_calculation"),"")</f>
        <v>129.2872</v>
      </c>
      <c r="P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D$5868:$AD$5876,'02_核算项'!$M$5868:$M$5876,"SO2",'02_核算项'!$AE$5868:$AE$5876,"allow_calculation"),"")</f>
        <v>2280.302989999999</v>
      </c>
      <c r="Q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D$5868:$AD$5876,'02_核算项'!$M$5868:$M$5876,"NOX",'02_核算项'!$AE$5868:$AE$5876,"allow_calculation"),"")</f>
        <v>2097.361602</v>
      </c>
      <c r="R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D$5868:$AD$5876,'02_核算项'!$M$5868:$M$5876,"CO",'02_核算项'!$AE$5868:$AE$5876,"allow_calculation"),"")</f>
        <v>1616.09</v>
      </c>
      <c r="S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D$5868:$AD$5876,'02_核算项'!$M$5868:$M$5876,"VOCS",'02_核算项'!$AE$5868:$AE$5876,"allow_calculation"),"")</f>
        <v>32.3218</v>
      </c>
      <c r="T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D$5868:$AD$5876,'02_核算项'!$M$5868:$M$5876,"PM10",'02_核算项'!$AE$5868:$AE$5876,"allow_calculation"),"")</f>
        <v>455.7010179750004</v>
      </c>
      <c r="U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D$5868:$AD$5876,'02_核算项'!$M$5868:$M$5876,"PM25",'02_核算项'!$AE$5868:$AE$5876,"allow_calculation"),"")</f>
        <v>266.7518154000002</v>
      </c>
      <c r="V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D$5868:$AD$5876,'02_核算项'!$M$5868:$M$5876,"BC",'02_核算项'!$AE$5868:$AE$5876,"allow_calculation"),"")</f>
        <v>0.5335036308000005</v>
      </c>
      <c r="W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D$5868:$AD$5876,'02_核算项'!$M$5868:$M$5876,"OC",'02_核算项'!$AE$5868:$AE$5876,"allow_calculation"),"")</f>
        <v>0.0</v>
      </c>
      <c r="X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D$5868:$AD$5876,'02_核算项'!$M$5868:$M$5876,"NH3",'02_核算项'!$AE$5868:$AE$5876,"allow_calculation"),"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C$5877:$AC$5885,'02_核算项'!$M$5877:$M$5885,"SO2",'02_核算项'!$AE$5877:$AE$5885,"allow_calculation"),"")</f>
        <v>0.0</v>
      </c>
      <c r="H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C$5877:$AC$5885,'02_核算项'!$M$5877:$M$5885,"NOX",'02_核算项'!$AE$5877:$AE$5885,"allow_calculation"),"")</f>
        <v>137.595426</v>
      </c>
      <c r="I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C$5877:$AC$5885,'02_核算项'!$M$5877:$M$5885,"CO",'02_核算项'!$AE$5877:$AE$5885,"allow_calculation"),"")</f>
        <v>43.627818</v>
      </c>
      <c r="J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C$5877:$AC$5885,'02_核算项'!$M$5877:$M$5885,"VOCS",'02_核算项'!$AE$5877:$AE$5885,"allow_calculation"),"")</f>
        <v>0.6711972</v>
      </c>
      <c r="K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C$5877:$AC$5885,'02_核算项'!$M$5877:$M$5885,"PM10",'02_核算项'!$AE$5877:$AE$5885,"allow_calculation"),"")</f>
        <v>1.0067958</v>
      </c>
      <c r="L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C$5877:$AC$5885,'02_核算项'!$M$5877:$M$5885,"PM25",'02_核算项'!$AE$5877:$AE$5885,"allow_calculation"),"")</f>
        <v>1.0067958</v>
      </c>
      <c r="M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C$5877:$AC$5885,'02_核算项'!$M$5877:$M$5885,"BC",'02_核算项'!$AE$5877:$AE$5885,"allow_calculation"),"")</f>
        <v>0.0</v>
      </c>
      <c r="N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C$5877:$AC$5885,'02_核算项'!$M$5877:$M$5885,"OC",'02_核算项'!$AE$5877:$AE$5885,"allow_calculation"),"")</f>
        <v>0.0</v>
      </c>
      <c r="O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C$5877:$AC$5885,'02_核算项'!$M$5877:$M$5885,"NH3",'02_核算项'!$AE$5877:$AE$5885,"allow_calculation"),"")</f>
        <v>0.0</v>
      </c>
      <c r="P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D$5877:$AD$5885,'02_核算项'!$M$5877:$M$5885,"SO2",'02_核算项'!$AE$5877:$AE$5885,"allow_calculation"),"")</f>
        <v>0.0</v>
      </c>
      <c r="Q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D$5877:$AD$5885,'02_核算项'!$M$5877:$M$5885,"NOX",'02_核算项'!$AE$5877:$AE$5885,"allow_calculation"),"")</f>
        <v>107.32443228000001</v>
      </c>
      <c r="R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D$5877:$AD$5885,'02_核算项'!$M$5877:$M$5885,"CO",'02_核算项'!$AE$5877:$AE$5885,"allow_calculation"),"")</f>
        <v>43.627818</v>
      </c>
      <c r="S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D$5877:$AD$5885,'02_核算项'!$M$5877:$M$5885,"VOCS",'02_核算项'!$AE$5877:$AE$5885,"allow_calculation"),"")</f>
        <v>0.6711972</v>
      </c>
      <c r="T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D$5877:$AD$5885,'02_核算项'!$M$5877:$M$5885,"PM10",'02_核算项'!$AE$5877:$AE$5885,"allow_calculation"),"")</f>
        <v>1.0067958</v>
      </c>
      <c r="U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D$5877:$AD$5885,'02_核算项'!$M$5877:$M$5885,"PM25",'02_核算项'!$AE$5877:$AE$5885,"allow_calculation"),"")</f>
        <v>1.0067958</v>
      </c>
      <c r="V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D$5877:$AD$5885,'02_核算项'!$M$5877:$M$5885,"BC",'02_核算项'!$AE$5877:$AE$5885,"allow_calculation"),"")</f>
        <v>0.0</v>
      </c>
      <c r="W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D$5877:$AD$5885,'02_核算项'!$M$5877:$M$5885,"OC",'02_核算项'!$AE$5877:$AE$5885,"allow_calculation"),"")</f>
        <v>0.0</v>
      </c>
      <c r="X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D$5877:$AD$5885,'02_核算项'!$M$5877:$M$5885,"NH3",'02_核算项'!$AE$5877:$AE$5885,"allow_calculation"),"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C$5886:$AC$5902,'02_核算项'!$M$5886:$M$5902,"SO2",'02_核算项'!$AE$5886:$AE$5902,"allow_calculation"),"")</f>
        <v/>
      </c>
      <c r="H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C$5886:$AC$5902,'02_核算项'!$M$5886:$M$5902,"NOX",'02_核算项'!$AE$5886:$AE$5902,"allow_calculation"),"")</f>
        <v/>
      </c>
      <c r="I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C$5886:$AC$5902,'02_核算项'!$M$5886:$M$5902,"CO",'02_核算项'!$AE$5886:$AE$5902,"allow_calculation"),"")</f>
        <v/>
      </c>
      <c r="J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C$5886:$AC$5902,'02_核算项'!$M$5886:$M$5902,"VOCS",'02_核算项'!$AE$5886:$AE$5902,"allow_calculation"),"")</f>
        <v/>
      </c>
      <c r="K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C$5886:$AC$5902,'02_核算项'!$M$5886:$M$5902,"PM10",'02_核算项'!$AE$5886:$AE$5902,"allow_calculation"),"")</f>
        <v/>
      </c>
      <c r="L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C$5886:$AC$5902,'02_核算项'!$M$5886:$M$5902,"PM25",'02_核算项'!$AE$5886:$AE$5902,"allow_calculation"),"")</f>
        <v/>
      </c>
      <c r="M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C$5886:$AC$5902,'02_核算项'!$M$5886:$M$5902,"BC",'02_核算项'!$AE$5886:$AE$5902,"allow_calculation"),"")</f>
        <v/>
      </c>
      <c r="N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C$5886:$AC$5902,'02_核算项'!$M$5886:$M$5902,"OC",'02_核算项'!$AE$5886:$AE$5902,"allow_calculation"),"")</f>
        <v/>
      </c>
      <c r="O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C$5886:$AC$5902,'02_核算项'!$M$5886:$M$5902,"NH3",'02_核算项'!$AE$5886:$AE$5902,"allow_calculation"),"")</f>
        <v>0.0</v>
      </c>
      <c r="P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D$5886:$AD$5902,'02_核算项'!$M$5886:$M$5902,"SO2",'02_核算项'!$AE$5886:$AE$5902,"allow_calculation"),"")</f>
        <v/>
      </c>
      <c r="Q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D$5886:$AD$5902,'02_核算项'!$M$5886:$M$5902,"NOX",'02_核算项'!$AE$5886:$AE$5902,"allow_calculation"),"")</f>
        <v/>
      </c>
      <c r="R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D$5886:$AD$5902,'02_核算项'!$M$5886:$M$5902,"CO",'02_核算项'!$AE$5886:$AE$5902,"allow_calculation"),"")</f>
        <v/>
      </c>
      <c r="S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D$5886:$AD$5902,'02_核算项'!$M$5886:$M$5902,"VOCS",'02_核算项'!$AE$5886:$AE$5902,"allow_calculation"),"")</f>
        <v/>
      </c>
      <c r="T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D$5886:$AD$5902,'02_核算项'!$M$5886:$M$5902,"PM10",'02_核算项'!$AE$5886:$AE$5902,"allow_calculation"),"")</f>
        <v/>
      </c>
      <c r="U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D$5886:$AD$5902,'02_核算项'!$M$5886:$M$5902,"PM25",'02_核算项'!$AE$5886:$AE$5902,"allow_calculation"),"")</f>
        <v/>
      </c>
      <c r="V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D$5886:$AD$5902,'02_核算项'!$M$5886:$M$5902,"BC",'02_核算项'!$AE$5886:$AE$5902,"allow_calculation"),"")</f>
        <v/>
      </c>
      <c r="W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D$5886:$AD$5902,'02_核算项'!$M$5886:$M$5902,"OC",'02_核算项'!$AE$5886:$AE$5902,"allow_calculation"),"")</f>
        <v/>
      </c>
      <c r="X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D$5886:$AD$5902,'02_核算项'!$M$5886:$M$5902,"NH3",'02_核算项'!$AE$5886:$AE$5902,"allow_calculation"),"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C$5903:$AC$5911,'02_核算项'!$M$5903:$M$5911,"SO2",'02_核算项'!$AE$5903:$AE$5911,"allow_calculation"),"")</f>
        <v>0.0</v>
      </c>
      <c r="H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C$5903:$AC$5911,'02_核算项'!$M$5903:$M$5911,"NOX",'02_核算项'!$AE$5903:$AE$5911,"allow_calculation"),"")</f>
        <v>224.41390999999996</v>
      </c>
      <c r="I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C$5903:$AC$5911,'02_核算项'!$M$5903:$M$5911,"CO",'02_核算项'!$AE$5903:$AE$5911,"allow_calculation"),"")</f>
        <v>71.15563</v>
      </c>
      <c r="J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C$5903:$AC$5911,'02_核算项'!$M$5903:$M$5911,"VOCS",'02_核算项'!$AE$5903:$AE$5911,"allow_calculation"),"")</f>
        <v>1.094702</v>
      </c>
      <c r="K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C$5903:$AC$5911,'02_核算项'!$M$5903:$M$5911,"PM10",'02_核算项'!$AE$5903:$AE$5911,"allow_calculation"),"")</f>
        <v>1.642053</v>
      </c>
      <c r="L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C$5903:$AC$5911,'02_核算项'!$M$5903:$M$5911,"PM25",'02_核算项'!$AE$5903:$AE$5911,"allow_calculation"),"")</f>
        <v>1.642053</v>
      </c>
      <c r="M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C$5903:$AC$5911,'02_核算项'!$M$5903:$M$5911,"BC",'02_核算项'!$AE$5903:$AE$5911,"allow_calculation"),"")</f>
        <v>0.0</v>
      </c>
      <c r="N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C$5903:$AC$5911,'02_核算项'!$M$5903:$M$5911,"OC",'02_核算项'!$AE$5903:$AE$5911,"allow_calculation"),"")</f>
        <v>0.0</v>
      </c>
      <c r="O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C$5903:$AC$5911,'02_核算项'!$M$5903:$M$5911,"NH3",'02_核算项'!$AE$5903:$AE$5911,"allow_calculation"),"")</f>
        <v>0.0</v>
      </c>
      <c r="P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D$5903:$AD$5911,'02_核算项'!$M$5903:$M$5911,"SO2",'02_核算项'!$AE$5903:$AE$5911,"allow_calculation"),"")</f>
        <v>0.0</v>
      </c>
      <c r="Q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D$5903:$AD$5911,'02_核算项'!$M$5903:$M$5911,"NOX",'02_核算项'!$AE$5903:$AE$5911,"allow_calculation"),"")</f>
        <v>175.04284979999997</v>
      </c>
      <c r="R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D$5903:$AD$5911,'02_核算项'!$M$5903:$M$5911,"CO",'02_核算项'!$AE$5903:$AE$5911,"allow_calculation"),"")</f>
        <v>71.15563</v>
      </c>
      <c r="S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D$5903:$AD$5911,'02_核算项'!$M$5903:$M$5911,"VOCS",'02_核算项'!$AE$5903:$AE$5911,"allow_calculation"),"")</f>
        <v>1.094702</v>
      </c>
      <c r="T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D$5903:$AD$5911,'02_核算项'!$M$5903:$M$5911,"PM10",'02_核算项'!$AE$5903:$AE$5911,"allow_calculation"),"")</f>
        <v>1.642053</v>
      </c>
      <c r="U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D$5903:$AD$5911,'02_核算项'!$M$5903:$M$5911,"PM25",'02_核算项'!$AE$5903:$AE$5911,"allow_calculation"),"")</f>
        <v>1.642053</v>
      </c>
      <c r="V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D$5903:$AD$5911,'02_核算项'!$M$5903:$M$5911,"BC",'02_核算项'!$AE$5903:$AE$5911,"allow_calculation"),"")</f>
        <v>0.0</v>
      </c>
      <c r="W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D$5903:$AD$5911,'02_核算项'!$M$5903:$M$5911,"OC",'02_核算项'!$AE$5903:$AE$5911,"allow_calculation"),"")</f>
        <v>0.0</v>
      </c>
      <c r="X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D$5903:$AD$5911,'02_核算项'!$M$5903:$M$5911,"NH3",'02_核算项'!$AE$5903:$AE$5911,"allow_calculation"),"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C$5912:$AC$5920,'02_核算项'!$M$5912:$M$5920,"SO2",'02_核算项'!$AE$5912:$AE$5920,"allow_calculation"),"")</f>
        <v/>
      </c>
      <c r="H584" s="4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C$5912:$AC$5920,'02_核算项'!$M$5912:$M$5920,"NOX",'02_核算项'!$AE$5912:$AE$5920,"allow_calculation"),"")</f>
        <v/>
      </c>
      <c r="I584" s="4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C$5912:$AC$5920,'02_核算项'!$M$5912:$M$5920,"CO",'02_核算项'!$AE$5912:$AE$5920,"allow_calculation"),"")</f>
        <v/>
      </c>
      <c r="J584" s="4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C$5912:$AC$5920,'02_核算项'!$M$5912:$M$5920,"VOCS",'02_核算项'!$AE$5912:$AE$5920,"allow_calculation"),"")</f>
        <v/>
      </c>
      <c r="K584" s="4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C$5912:$AC$5920,'02_核算项'!$M$5912:$M$5920,"PM10",'02_核算项'!$AE$5912:$AE$5920,"allow_calculation"),"")</f>
        <v/>
      </c>
      <c r="L584" s="4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C$5912:$AC$5920,'02_核算项'!$M$5912:$M$5920,"PM25",'02_核算项'!$AE$5912:$AE$5920,"allow_calculation"),"")</f>
        <v/>
      </c>
      <c r="M584" s="4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C$5912:$AC$5920,'02_核算项'!$M$5912:$M$5920,"BC",'02_核算项'!$AE$5912:$AE$5920,"allow_calculation"),"")</f>
        <v/>
      </c>
      <c r="N584" s="4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C$5912:$AC$5920,'02_核算项'!$M$5912:$M$5920,"OC",'02_核算项'!$AE$5912:$AE$5920,"allow_calculation"),"")</f>
        <v/>
      </c>
      <c r="O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C$5912:$AC$5920,'02_核算项'!$M$5912:$M$5920,"NH3",'02_核算项'!$AE$5912:$AE$5920,"allow_calculation"),"")</f>
        <v>0.0</v>
      </c>
      <c r="P584" s="3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D$5912:$AD$5920,'02_核算项'!$M$5912:$M$5920,"SO2",'02_核算项'!$AE$5912:$AE$5920,"allow_calculation"),"")</f>
        <v/>
      </c>
      <c r="Q584" s="3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D$5912:$AD$5920,'02_核算项'!$M$5912:$M$5920,"NOX",'02_核算项'!$AE$5912:$AE$5920,"allow_calculation"),"")</f>
        <v/>
      </c>
      <c r="R584" s="3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D$5912:$AD$5920,'02_核算项'!$M$5912:$M$5920,"CO",'02_核算项'!$AE$5912:$AE$5920,"allow_calculation"),"")</f>
        <v/>
      </c>
      <c r="S584" s="3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D$5912:$AD$5920,'02_核算项'!$M$5912:$M$5920,"VOCS",'02_核算项'!$AE$5912:$AE$5920,"allow_calculation"),"")</f>
        <v/>
      </c>
      <c r="T584" s="3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D$5912:$AD$5920,'02_核算项'!$M$5912:$M$5920,"PM10",'02_核算项'!$AE$5912:$AE$5920,"allow_calculation"),"")</f>
        <v/>
      </c>
      <c r="U584" s="3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D$5912:$AD$5920,'02_核算项'!$M$5912:$M$5920,"PM25",'02_核算项'!$AE$5912:$AE$5920,"allow_calculation"),"")</f>
        <v/>
      </c>
      <c r="V584" s="3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D$5912:$AD$5920,'02_核算项'!$M$5912:$M$5920,"BC",'02_核算项'!$AE$5912:$AE$5920,"allow_calculation"),"")</f>
        <v/>
      </c>
      <c r="W584" s="3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D$5912:$AD$5920,'02_核算项'!$M$5912:$M$5920,"OC",'02_核算项'!$AE$5912:$AE$5920,"allow_calculation"),"")</f>
        <v/>
      </c>
      <c r="X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D$5912:$AD$5920,'02_核算项'!$M$5912:$M$5920,"NH3",'02_核算项'!$AE$5912:$AE$5920,"allow_calculation"),"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C$5921:$AC$5929,'02_核算项'!$M$5921:$M$5929,"SO2",'02_核算项'!$AE$5921:$AE$5929,"allow_calculation"),"")</f>
        <v/>
      </c>
      <c r="H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C$5921:$AC$5929,'02_核算项'!$M$5921:$M$5929,"NOX",'02_核算项'!$AE$5921:$AE$5929,"allow_calculation"),"")</f>
        <v/>
      </c>
      <c r="I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C$5921:$AC$5929,'02_核算项'!$M$5921:$M$5929,"CO",'02_核算项'!$AE$5921:$AE$5929,"allow_calculation"),"")</f>
        <v/>
      </c>
      <c r="J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C$5921:$AC$5929,'02_核算项'!$M$5921:$M$5929,"VOCS",'02_核算项'!$AE$5921:$AE$5929,"allow_calculation"),"")</f>
        <v/>
      </c>
      <c r="K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C$5921:$AC$5929,'02_核算项'!$M$5921:$M$5929,"PM10",'02_核算项'!$AE$5921:$AE$5929,"allow_calculation"),"")</f>
        <v/>
      </c>
      <c r="L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C$5921:$AC$5929,'02_核算项'!$M$5921:$M$5929,"PM25",'02_核算项'!$AE$5921:$AE$5929,"allow_calculation"),"")</f>
        <v/>
      </c>
      <c r="M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C$5921:$AC$5929,'02_核算项'!$M$5921:$M$5929,"BC",'02_核算项'!$AE$5921:$AE$5929,"allow_calculation"),"")</f>
        <v/>
      </c>
      <c r="N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C$5921:$AC$5929,'02_核算项'!$M$5921:$M$5929,"OC",'02_核算项'!$AE$5921:$AE$5929,"allow_calculation"),"")</f>
        <v/>
      </c>
      <c r="O585" s="4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C$5921:$AC$5929,'02_核算项'!$M$5921:$M$5929,"NH3",'02_核算项'!$AE$5921:$AE$5929,"allow_calculation"),"")</f>
        <v/>
      </c>
      <c r="P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D$5921:$AD$5929,'02_核算项'!$M$5921:$M$5929,"SO2",'02_核算项'!$AE$5921:$AE$5929,"allow_calculation"),"")</f>
        <v/>
      </c>
      <c r="Q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D$5921:$AD$5929,'02_核算项'!$M$5921:$M$5929,"NOX",'02_核算项'!$AE$5921:$AE$5929,"allow_calculation"),"")</f>
        <v/>
      </c>
      <c r="R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D$5921:$AD$5929,'02_核算项'!$M$5921:$M$5929,"CO",'02_核算项'!$AE$5921:$AE$5929,"allow_calculation"),"")</f>
        <v/>
      </c>
      <c r="S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D$5921:$AD$5929,'02_核算项'!$M$5921:$M$5929,"VOCS",'02_核算项'!$AE$5921:$AE$5929,"allow_calculation"),"")</f>
        <v/>
      </c>
      <c r="T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D$5921:$AD$5929,'02_核算项'!$M$5921:$M$5929,"PM10",'02_核算项'!$AE$5921:$AE$5929,"allow_calculation"),"")</f>
        <v/>
      </c>
      <c r="U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D$5921:$AD$5929,'02_核算项'!$M$5921:$M$5929,"PM25",'02_核算项'!$AE$5921:$AE$5929,"allow_calculation"),"")</f>
        <v/>
      </c>
      <c r="V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D$5921:$AD$5929,'02_核算项'!$M$5921:$M$5929,"BC",'02_核算项'!$AE$5921:$AE$5929,"allow_calculation"),"")</f>
        <v/>
      </c>
      <c r="W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D$5921:$AD$5929,'02_核算项'!$M$5921:$M$5929,"OC",'02_核算项'!$AE$5921:$AE$5929,"allow_calculation"),"")</f>
        <v/>
      </c>
      <c r="X585" s="3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D$5921:$AD$5929,'02_核算项'!$M$5921:$M$5929,"NH3",'02_核算项'!$AE$5921:$AE$5929,"allow_calculation"),"")</f>
        <v/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C$5930:$AC$5938,'02_核算项'!$M$5930:$M$5938,"SO2",'02_核算项'!$AE$5930:$AE$5938,"allow_calculation"),"")</f>
        <v>29122.041828</v>
      </c>
      <c r="H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C$5930:$AC$5938,'02_核算项'!$M$5930:$M$5938,"NOX",'02_核算项'!$AE$5930:$AE$5938,"allow_calculation"),"")</f>
        <v>18713.896754</v>
      </c>
      <c r="I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C$5930:$AC$5938,'02_核算项'!$M$5930:$M$5938,"CO",'02_核算项'!$AE$5930:$AE$5938,"allow_calculation"),"")</f>
        <v>5191.0948</v>
      </c>
      <c r="J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C$5930:$AC$5938,'02_核算项'!$M$5930:$M$5938,"VOCS",'02_核算项'!$AE$5930:$AE$5938,"allow_calculation"),"")</f>
        <v>103.821896</v>
      </c>
      <c r="K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C$5930:$AC$5938,'02_核算项'!$M$5930:$M$5938,"PM10",'02_核算项'!$AE$5930:$AE$5938,"allow_calculation"),"")</f>
        <v>74502.5925696</v>
      </c>
      <c r="L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C$5930:$AC$5938,'02_核算项'!$M$5930:$M$5938,"PM25",'02_核算项'!$AE$5930:$AE$5938,"allow_calculation"),"")</f>
        <v>19435.458931200003</v>
      </c>
      <c r="M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C$5930:$AC$5938,'02_核算项'!$M$5930:$M$5938,"BC",'02_核算项'!$AE$5930:$AE$5938,"allow_calculation"),"")</f>
        <v>38.870917862400006</v>
      </c>
      <c r="N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C$5930:$AC$5938,'02_核算项'!$M$5930:$M$5938,"OC",'02_核算项'!$AE$5930:$AE$5938,"allow_calculation"),"")</f>
        <v>0.0</v>
      </c>
      <c r="O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C$5930:$AC$5938,'02_核算项'!$M$5930:$M$5938,"NH3",'02_核算项'!$AE$5930:$AE$5938,"allow_calculation"),"")</f>
        <v>415.287584</v>
      </c>
      <c r="P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D$5930:$AD$5938,'02_核算项'!$M$5930:$M$5938,"SO2",'02_核算项'!$AE$5930:$AE$5938,"allow_calculation"),"")</f>
        <v>17473.2250968</v>
      </c>
      <c r="Q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D$5930:$AD$5938,'02_核算项'!$M$5930:$M$5938,"NOX",'02_核算项'!$AE$5930:$AE$5938,"allow_calculation"),"")</f>
        <v>6737.002831440001</v>
      </c>
      <c r="R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D$5930:$AD$5938,'02_核算项'!$M$5930:$M$5938,"CO",'02_核算项'!$AE$5930:$AE$5938,"allow_calculation"),"")</f>
        <v>5191.0948</v>
      </c>
      <c r="S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D$5930:$AD$5938,'02_核算项'!$M$5930:$M$5938,"VOCS",'02_核算项'!$AE$5930:$AE$5938,"allow_calculation"),"")</f>
        <v>103.821896</v>
      </c>
      <c r="T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D$5930:$AD$5938,'02_核算项'!$M$5930:$M$5938,"PM10",'02_核算项'!$AE$5930:$AE$5938,"allow_calculation"),"")</f>
        <v>1328.0896936320014</v>
      </c>
      <c r="U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D$5930:$AD$5938,'02_核算项'!$M$5930:$M$5938,"PM25",'02_核算项'!$AE$5930:$AE$5938,"allow_calculation"),"")</f>
        <v>777.4183572480008</v>
      </c>
      <c r="V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D$5930:$AD$5938,'02_核算项'!$M$5930:$M$5938,"BC",'02_核算项'!$AE$5930:$AE$5938,"allow_calculation"),"")</f>
        <v>1.5548367144960016</v>
      </c>
      <c r="W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D$5930:$AD$5938,'02_核算项'!$M$5930:$M$5938,"OC",'02_核算项'!$AE$5930:$AE$5938,"allow_calculation"),"")</f>
        <v>0.0</v>
      </c>
      <c r="X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D$5930:$AD$5938,'02_核算项'!$M$5930:$M$5938,"NH3",'02_核算项'!$AE$5930:$AE$5938,"allow_calculation"),"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C$5939:$AC$5947,'02_核算项'!$M$5939:$M$5947,"SO2",'02_核算项'!$AE$5939:$AE$5947,"allow_calculation"),"")</f>
        <v>0.0</v>
      </c>
      <c r="H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C$5939:$AC$5947,'02_核算项'!$M$5939:$M$5947,"NOX",'02_核算项'!$AE$5939:$AE$5947,"allow_calculation"),"")</f>
        <v>982.8983299999999</v>
      </c>
      <c r="I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C$5939:$AC$5947,'02_核算项'!$M$5939:$M$5947,"CO",'02_核算项'!$AE$5939:$AE$5947,"allow_calculation"),"")</f>
        <v>311.65069</v>
      </c>
      <c r="J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C$5939:$AC$5947,'02_核算项'!$M$5939:$M$5947,"VOCS",'02_核算项'!$AE$5939:$AE$5947,"allow_calculation"),"")</f>
        <v>4.794626</v>
      </c>
      <c r="K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C$5939:$AC$5947,'02_核算项'!$M$5939:$M$5947,"PM10",'02_核算项'!$AE$5939:$AE$5947,"allow_calculation"),"")</f>
        <v>7.191939</v>
      </c>
      <c r="L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C$5939:$AC$5947,'02_核算项'!$M$5939:$M$5947,"PM25",'02_核算项'!$AE$5939:$AE$5947,"allow_calculation"),"")</f>
        <v>7.191939</v>
      </c>
      <c r="M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C$5939:$AC$5947,'02_核算项'!$M$5939:$M$5947,"BC",'02_核算项'!$AE$5939:$AE$5947,"allow_calculation"),"")</f>
        <v>0.0</v>
      </c>
      <c r="N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C$5939:$AC$5947,'02_核算项'!$M$5939:$M$5947,"OC",'02_核算项'!$AE$5939:$AE$5947,"allow_calculation"),"")</f>
        <v>0.0</v>
      </c>
      <c r="O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C$5939:$AC$5947,'02_核算项'!$M$5939:$M$5947,"NH3",'02_核算项'!$AE$5939:$AE$5947,"allow_calculation"),"")</f>
        <v>0.0</v>
      </c>
      <c r="P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D$5939:$AD$5947,'02_核算项'!$M$5939:$M$5947,"SO2",'02_核算项'!$AE$5939:$AE$5947,"allow_calculation"),"")</f>
        <v>0.0</v>
      </c>
      <c r="Q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D$5939:$AD$5947,'02_核算项'!$M$5939:$M$5947,"NOX",'02_核算项'!$AE$5939:$AE$5947,"allow_calculation"),"")</f>
        <v>766.6606973999999</v>
      </c>
      <c r="R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D$5939:$AD$5947,'02_核算项'!$M$5939:$M$5947,"CO",'02_核算项'!$AE$5939:$AE$5947,"allow_calculation"),"")</f>
        <v>311.65069</v>
      </c>
      <c r="S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D$5939:$AD$5947,'02_核算项'!$M$5939:$M$5947,"VOCS",'02_核算项'!$AE$5939:$AE$5947,"allow_calculation"),"")</f>
        <v>4.794626</v>
      </c>
      <c r="T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D$5939:$AD$5947,'02_核算项'!$M$5939:$M$5947,"PM10",'02_核算项'!$AE$5939:$AE$5947,"allow_calculation"),"")</f>
        <v>7.191939</v>
      </c>
      <c r="U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D$5939:$AD$5947,'02_核算项'!$M$5939:$M$5947,"PM25",'02_核算项'!$AE$5939:$AE$5947,"allow_calculation"),"")</f>
        <v>7.191939</v>
      </c>
      <c r="V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D$5939:$AD$5947,'02_核算项'!$M$5939:$M$5947,"BC",'02_核算项'!$AE$5939:$AE$5947,"allow_calculation"),"")</f>
        <v>0.0</v>
      </c>
      <c r="W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D$5939:$AD$5947,'02_核算项'!$M$5939:$M$5947,"OC",'02_核算项'!$AE$5939:$AE$5947,"allow_calculation"),"")</f>
        <v>0.0</v>
      </c>
      <c r="X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D$5939:$AD$5947,'02_核算项'!$M$5939:$M$5947,"NH3",'02_核算项'!$AE$5939:$AE$5947,"allow_calculation"),"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C$5948:$AC$5956,'02_核算项'!$M$5948:$M$5956,"SO2",'02_核算项'!$AE$5948:$AE$5956,"allow_calculation"),"")</f>
        <v>0.0</v>
      </c>
      <c r="H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C$5948:$AC$5956,'02_核算项'!$M$5948:$M$5956,"NOX",'02_核算项'!$AE$5948:$AE$5956,"allow_calculation"),"")</f>
        <v>41.0</v>
      </c>
      <c r="I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C$5948:$AC$5956,'02_核算项'!$M$5948:$M$5956,"CO",'02_核算项'!$AE$5948:$AE$5956,"allow_calculation"),"")</f>
        <v>13.0</v>
      </c>
      <c r="J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C$5948:$AC$5956,'02_核算项'!$M$5948:$M$5956,"VOCS",'02_核算项'!$AE$5948:$AE$5956,"allow_calculation"),"")</f>
        <v>0.2</v>
      </c>
      <c r="K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C$5948:$AC$5956,'02_核算项'!$M$5948:$M$5956,"PM10",'02_核算项'!$AE$5948:$AE$5956,"allow_calculation"),"")</f>
        <v>0.3</v>
      </c>
      <c r="L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C$5948:$AC$5956,'02_核算项'!$M$5948:$M$5956,"PM25",'02_核算项'!$AE$5948:$AE$5956,"allow_calculation"),"")</f>
        <v>0.3</v>
      </c>
      <c r="M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C$5948:$AC$5956,'02_核算项'!$M$5948:$M$5956,"BC",'02_核算项'!$AE$5948:$AE$5956,"allow_calculation"),"")</f>
        <v>0.0</v>
      </c>
      <c r="N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C$5948:$AC$5956,'02_核算项'!$M$5948:$M$5956,"OC",'02_核算项'!$AE$5948:$AE$5956,"allow_calculation"),"")</f>
        <v>0.0</v>
      </c>
      <c r="O588" s="4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C$5948:$AC$5956,'02_核算项'!$M$5948:$M$5956,"NH3",'02_核算项'!$AE$5948:$AE$5956,"allow_calculation"),"")</f>
        <v/>
      </c>
      <c r="P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D$5948:$AD$5956,'02_核算项'!$M$5948:$M$5956,"SO2",'02_核算项'!$AE$5948:$AE$5956,"allow_calculation"),"")</f>
        <v>0.0</v>
      </c>
      <c r="Q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D$5948:$AD$5956,'02_核算项'!$M$5948:$M$5956,"NOX",'02_核算项'!$AE$5948:$AE$5956,"allow_calculation"),"")</f>
        <v>14.76</v>
      </c>
      <c r="R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D$5948:$AD$5956,'02_核算项'!$M$5948:$M$5956,"CO",'02_核算项'!$AE$5948:$AE$5956,"allow_calculation"),"")</f>
        <v>13.0</v>
      </c>
      <c r="S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D$5948:$AD$5956,'02_核算项'!$M$5948:$M$5956,"VOCS",'02_核算项'!$AE$5948:$AE$5956,"allow_calculation"),"")</f>
        <v>0.2</v>
      </c>
      <c r="T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D$5948:$AD$5956,'02_核算项'!$M$5948:$M$5956,"PM10",'02_核算项'!$AE$5948:$AE$5956,"allow_calculation"),"")</f>
        <v>0.129</v>
      </c>
      <c r="U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D$5948:$AD$5956,'02_核算项'!$M$5948:$M$5956,"PM25",'02_核算项'!$AE$5948:$AE$5956,"allow_calculation"),"")</f>
        <v>0.129</v>
      </c>
      <c r="V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D$5948:$AD$5956,'02_核算项'!$M$5948:$M$5956,"BC",'02_核算项'!$AE$5948:$AE$5956,"allow_calculation"),"")</f>
        <v>0.0</v>
      </c>
      <c r="W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D$5948:$AD$5956,'02_核算项'!$M$5948:$M$5956,"OC",'02_核算项'!$AE$5948:$AE$5956,"allow_calculation"),"")</f>
        <v>0.0</v>
      </c>
      <c r="X588" s="3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D$5948:$AD$5956,'02_核算项'!$M$5948:$M$5956,"NH3",'02_核算项'!$AE$5948:$AE$5956,"allow_calculation"),"")</f>
        <v/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C$5957:$AC$5973,'02_核算项'!$M$5957:$M$5973,"SO2",'02_核算项'!$AE$5957:$AE$5973,"allow_calculation"),"")</f>
        <v/>
      </c>
      <c r="H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C$5957:$AC$5973,'02_核算项'!$M$5957:$M$5973,"NOX",'02_核算项'!$AE$5957:$AE$5973,"allow_calculation"),"")</f>
        <v/>
      </c>
      <c r="I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C$5957:$AC$5973,'02_核算项'!$M$5957:$M$5973,"CO",'02_核算项'!$AE$5957:$AE$5973,"allow_calculation"),"")</f>
        <v/>
      </c>
      <c r="J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C$5957:$AC$5973,'02_核算项'!$M$5957:$M$5973,"VOCS",'02_核算项'!$AE$5957:$AE$5973,"allow_calculation"),"")</f>
        <v/>
      </c>
      <c r="K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C$5957:$AC$5973,'02_核算项'!$M$5957:$M$5973,"PM10",'02_核算项'!$AE$5957:$AE$5973,"allow_calculation"),"")</f>
        <v/>
      </c>
      <c r="L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C$5957:$AC$5973,'02_核算项'!$M$5957:$M$5973,"PM25",'02_核算项'!$AE$5957:$AE$5973,"allow_calculation"),"")</f>
        <v/>
      </c>
      <c r="M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C$5957:$AC$5973,'02_核算项'!$M$5957:$M$5973,"BC",'02_核算项'!$AE$5957:$AE$5973,"allow_calculation"),"")</f>
        <v/>
      </c>
      <c r="N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C$5957:$AC$5973,'02_核算项'!$M$5957:$M$5973,"OC",'02_核算项'!$AE$5957:$AE$5973,"allow_calculation"),"")</f>
        <v/>
      </c>
      <c r="O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C$5957:$AC$5973,'02_核算项'!$M$5957:$M$5973,"NH3",'02_核算项'!$AE$5957:$AE$5973,"allow_calculation"),"")</f>
        <v>0.0</v>
      </c>
      <c r="P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D$5957:$AD$5973,'02_核算项'!$M$5957:$M$5973,"SO2",'02_核算项'!$AE$5957:$AE$5973,"allow_calculation"),"")</f>
        <v/>
      </c>
      <c r="Q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D$5957:$AD$5973,'02_核算项'!$M$5957:$M$5973,"NOX",'02_核算项'!$AE$5957:$AE$5973,"allow_calculation"),"")</f>
        <v/>
      </c>
      <c r="R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D$5957:$AD$5973,'02_核算项'!$M$5957:$M$5973,"CO",'02_核算项'!$AE$5957:$AE$5973,"allow_calculation"),"")</f>
        <v/>
      </c>
      <c r="S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D$5957:$AD$5973,'02_核算项'!$M$5957:$M$5973,"VOCS",'02_核算项'!$AE$5957:$AE$5973,"allow_calculation"),"")</f>
        <v/>
      </c>
      <c r="T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D$5957:$AD$5973,'02_核算项'!$M$5957:$M$5973,"PM10",'02_核算项'!$AE$5957:$AE$5973,"allow_calculation"),"")</f>
        <v/>
      </c>
      <c r="U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D$5957:$AD$5973,'02_核算项'!$M$5957:$M$5973,"PM25",'02_核算项'!$AE$5957:$AE$5973,"allow_calculation"),"")</f>
        <v/>
      </c>
      <c r="V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D$5957:$AD$5973,'02_核算项'!$M$5957:$M$5973,"BC",'02_核算项'!$AE$5957:$AE$5973,"allow_calculation"),"")</f>
        <v/>
      </c>
      <c r="W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D$5957:$AD$5973,'02_核算项'!$M$5957:$M$5973,"OC",'02_核算项'!$AE$5957:$AE$5973,"allow_calculation"),"")</f>
        <v/>
      </c>
      <c r="X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D$5957:$AD$5973,'02_核算项'!$M$5957:$M$5973,"NH3",'02_核算项'!$AE$5957:$AE$5973,"allow_calculation"),"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C$5974:$AC$5982,'02_核算项'!$M$5974:$M$5982,"SO2",'02_核算项'!$AE$5974:$AE$5982,"allow_calculation"),"")</f>
        <v>11123.2348695</v>
      </c>
      <c r="H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C$5974:$AC$5982,'02_核算项'!$M$5974:$M$5982,"NOX",'02_核算项'!$AE$5974:$AE$5982,"allow_calculation"),"")</f>
        <v>10483.467112299999</v>
      </c>
      <c r="I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C$5974:$AC$5982,'02_核算项'!$M$5974:$M$5982,"CO",'02_核算项'!$AE$5974:$AE$5982,"allow_calculation"),"")</f>
        <v>2908.03526</v>
      </c>
      <c r="J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C$5974:$AC$5982,'02_核算项'!$M$5974:$M$5982,"VOCS",'02_核算项'!$AE$5974:$AE$5982,"allow_calculation"),"")</f>
        <v>58.1607052</v>
      </c>
      <c r="K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C$5974:$AC$5982,'02_核算项'!$M$5974:$M$5982,"PM10",'02_核算项'!$AE$5974:$AE$5982,"allow_calculation"),"")</f>
        <v>35816.81627979</v>
      </c>
      <c r="L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C$5974:$AC$5982,'02_核算项'!$M$5974:$M$5982,"PM25",'02_核算项'!$AE$5974:$AE$5982,"allow_calculation"),"")</f>
        <v>9343.51729038</v>
      </c>
      <c r="M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C$5974:$AC$5982,'02_核算项'!$M$5974:$M$5982,"BC",'02_核算项'!$AE$5974:$AE$5982,"allow_calculation"),"")</f>
        <v>18.68703458076</v>
      </c>
      <c r="N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C$5974:$AC$5982,'02_核算项'!$M$5974:$M$5982,"OC",'02_核算项'!$AE$5974:$AE$5982,"allow_calculation"),"")</f>
        <v>0.0</v>
      </c>
      <c r="O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C$5974:$AC$5982,'02_核算项'!$M$5974:$M$5982,"NH3",'02_核算项'!$AE$5974:$AE$5982,"allow_calculation"),"")</f>
        <v>0.0</v>
      </c>
      <c r="P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D$5974:$AD$5982,'02_核算项'!$M$5974:$M$5982,"SO2",'02_核算项'!$AE$5974:$AE$5982,"allow_calculation"),"")</f>
        <v>11123.2348695</v>
      </c>
      <c r="Q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D$5974:$AD$5982,'02_核算项'!$M$5974:$M$5982,"NOX",'02_核算项'!$AE$5974:$AE$5982,"allow_calculation"),"")</f>
        <v>8177.104347594</v>
      </c>
      <c r="R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D$5974:$AD$5982,'02_核算项'!$M$5974:$M$5982,"CO",'02_核算项'!$AE$5974:$AE$5982,"allow_calculation"),"")</f>
        <v>2908.03526</v>
      </c>
      <c r="S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D$5974:$AD$5982,'02_核算项'!$M$5974:$M$5982,"VOCS",'02_核算项'!$AE$5974:$AE$5982,"allow_calculation"),"")</f>
        <v>58.1607052</v>
      </c>
      <c r="T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D$5974:$AD$5982,'02_核算项'!$M$5974:$M$5982,"PM10",'02_核算项'!$AE$5974:$AE$5982,"allow_calculation"),"")</f>
        <v>35816.81627979</v>
      </c>
      <c r="U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D$5974:$AD$5982,'02_核算项'!$M$5974:$M$5982,"PM25",'02_核算项'!$AE$5974:$AE$5982,"allow_calculation"),"")</f>
        <v>9343.51729038</v>
      </c>
      <c r="V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D$5974:$AD$5982,'02_核算项'!$M$5974:$M$5982,"BC",'02_核算项'!$AE$5974:$AE$5982,"allow_calculation"),"")</f>
        <v>18.68703458076</v>
      </c>
      <c r="W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D$5974:$AD$5982,'02_核算项'!$M$5974:$M$5982,"OC",'02_核算项'!$AE$5974:$AE$5982,"allow_calculation"),"")</f>
        <v>0.0</v>
      </c>
      <c r="X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D$5974:$AD$5982,'02_核算项'!$M$5974:$M$5982,"NH3",'02_核算项'!$AE$5974:$AE$5982,"allow_calculation"),"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C$5983:$AC$5991,'02_核算项'!$M$5983:$M$5991,"SO2",'02_核算项'!$AE$5983:$AE$5991,"allow_calculation"),"")</f>
        <v>0.0</v>
      </c>
      <c r="H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C$5983:$AC$5991,'02_核算项'!$M$5983:$M$5991,"NOX",'02_核算项'!$AE$5983:$AE$5991,"allow_calculation"),"")</f>
        <v>65.076</v>
      </c>
      <c r="I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C$5983:$AC$5991,'02_核算项'!$M$5983:$M$5991,"CO",'02_核算项'!$AE$5983:$AE$5991,"allow_calculation"),"")</f>
        <v>6.264</v>
      </c>
      <c r="J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C$5983:$AC$5991,'02_核算项'!$M$5983:$M$5991,"VOCS",'02_核算项'!$AE$5983:$AE$5991,"allow_calculation"),"")</f>
        <v>574.2</v>
      </c>
      <c r="K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C$5983:$AC$5991,'02_核算项'!$M$5983:$M$5991,"PM10",'02_核算项'!$AE$5983:$AE$5991,"allow_calculation"),"")</f>
        <v>2.958</v>
      </c>
      <c r="L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C$5983:$AC$5991,'02_核算项'!$M$5983:$M$5991,"PM25",'02_核算项'!$AE$5983:$AE$5991,"allow_calculation"),"")</f>
        <v>2.958</v>
      </c>
      <c r="M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C$5983:$AC$5991,'02_核算项'!$M$5983:$M$5991,"BC",'02_核算项'!$AE$5983:$AE$5991,"allow_calculation"),"")</f>
        <v>0.348</v>
      </c>
      <c r="N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C$5983:$AC$5991,'02_核算项'!$M$5983:$M$5991,"OC",'02_核算项'!$AE$5983:$AE$5991,"allow_calculation"),"")</f>
        <v>1.566</v>
      </c>
      <c r="O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C$5983:$AC$5991,'02_核算项'!$M$5983:$M$5991,"NH3",'02_核算项'!$AE$5983:$AE$5991,"allow_calculation"),"")</f>
        <v>0.0</v>
      </c>
      <c r="P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D$5983:$AD$5991,'02_核算项'!$M$5983:$M$5991,"SO2",'02_核算项'!$AE$5983:$AE$5991,"allow_calculation"),"")</f>
        <v>0.0</v>
      </c>
      <c r="Q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D$5983:$AD$5991,'02_核算项'!$M$5983:$M$5991,"NOX",'02_核算项'!$AE$5983:$AE$5991,"allow_calculation"),"")</f>
        <v>65.076</v>
      </c>
      <c r="R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D$5983:$AD$5991,'02_核算项'!$M$5983:$M$5991,"CO",'02_核算项'!$AE$5983:$AE$5991,"allow_calculation"),"")</f>
        <v>6.264</v>
      </c>
      <c r="S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D$5983:$AD$5991,'02_核算项'!$M$5983:$M$5991,"VOCS",'02_核算项'!$AE$5983:$AE$5991,"allow_calculation"),"")</f>
        <v>574.2</v>
      </c>
      <c r="T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D$5983:$AD$5991,'02_核算项'!$M$5983:$M$5991,"PM10",'02_核算项'!$AE$5983:$AE$5991,"allow_calculation"),"")</f>
        <v>2.958</v>
      </c>
      <c r="U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D$5983:$AD$5991,'02_核算项'!$M$5983:$M$5991,"PM25",'02_核算项'!$AE$5983:$AE$5991,"allow_calculation"),"")</f>
        <v>2.958</v>
      </c>
      <c r="V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D$5983:$AD$5991,'02_核算项'!$M$5983:$M$5991,"BC",'02_核算项'!$AE$5983:$AE$5991,"allow_calculation"),"")</f>
        <v>0.348</v>
      </c>
      <c r="W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D$5983:$AD$5991,'02_核算项'!$M$5983:$M$5991,"OC",'02_核算项'!$AE$5983:$AE$5991,"allow_calculation"),"")</f>
        <v>1.566</v>
      </c>
      <c r="X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D$5983:$AD$5991,'02_核算项'!$M$5983:$M$5991,"NH3",'02_核算项'!$AE$5983:$AE$5991,"allow_calculation"),"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C$5992:$AC$6000,'02_核算项'!$M$5992:$M$6000,"SO2",'02_核算项'!$AE$5992:$AE$6000,"allow_calculation"),"")</f>
        <v>0.0</v>
      </c>
      <c r="H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C$5992:$AC$6000,'02_核算项'!$M$5992:$M$6000,"NOX",'02_核算项'!$AE$5992:$AE$6000,"allow_calculation"),"")</f>
        <v>1369.457933</v>
      </c>
      <c r="I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C$5992:$AC$6000,'02_核算项'!$M$5992:$M$6000,"CO",'02_核算项'!$AE$5992:$AE$6000,"allow_calculation"),"")</f>
        <v>434.218369</v>
      </c>
      <c r="J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C$5992:$AC$6000,'02_核算项'!$M$5992:$M$6000,"VOCS",'02_核算项'!$AE$5992:$AE$6000,"allow_calculation"),"")</f>
        <v>6.680282600000001</v>
      </c>
      <c r="K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C$5992:$AC$6000,'02_核算项'!$M$5992:$M$6000,"PM10",'02_核算项'!$AE$5992:$AE$6000,"allow_calculation"),"")</f>
        <v>10.0204239</v>
      </c>
      <c r="L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C$5992:$AC$6000,'02_核算项'!$M$5992:$M$6000,"PM25",'02_核算项'!$AE$5992:$AE$6000,"allow_calculation"),"")</f>
        <v>10.0204239</v>
      </c>
      <c r="M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C$5992:$AC$6000,'02_核算项'!$M$5992:$M$6000,"BC",'02_核算项'!$AE$5992:$AE$6000,"allow_calculation"),"")</f>
        <v>0.0</v>
      </c>
      <c r="N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C$5992:$AC$6000,'02_核算项'!$M$5992:$M$6000,"OC",'02_核算项'!$AE$5992:$AE$6000,"allow_calculation"),"")</f>
        <v>0.0</v>
      </c>
      <c r="O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C$5992:$AC$6000,'02_核算项'!$M$5992:$M$6000,"NH3",'02_核算项'!$AE$5992:$AE$6000,"allow_calculation"),"")</f>
        <v>0.0</v>
      </c>
      <c r="P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D$5992:$AD$6000,'02_核算项'!$M$5992:$M$6000,"SO2",'02_核算项'!$AE$5992:$AE$6000,"allow_calculation"),"")</f>
        <v>0.0</v>
      </c>
      <c r="Q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D$5992:$AD$6000,'02_核算项'!$M$5992:$M$6000,"NOX",'02_核算项'!$AE$5992:$AE$6000,"allow_calculation"),"")</f>
        <v>1068.17718774</v>
      </c>
      <c r="R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D$5992:$AD$6000,'02_核算项'!$M$5992:$M$6000,"CO",'02_核算项'!$AE$5992:$AE$6000,"allow_calculation"),"")</f>
        <v>434.218369</v>
      </c>
      <c r="S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D$5992:$AD$6000,'02_核算项'!$M$5992:$M$6000,"VOCS",'02_核算项'!$AE$5992:$AE$6000,"allow_calculation"),"")</f>
        <v>6.680282600000001</v>
      </c>
      <c r="T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D$5992:$AD$6000,'02_核算项'!$M$5992:$M$6000,"PM10",'02_核算项'!$AE$5992:$AE$6000,"allow_calculation"),"")</f>
        <v>10.0204239</v>
      </c>
      <c r="U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D$5992:$AD$6000,'02_核算项'!$M$5992:$M$6000,"PM25",'02_核算项'!$AE$5992:$AE$6000,"allow_calculation"),"")</f>
        <v>10.0204239</v>
      </c>
      <c r="V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D$5992:$AD$6000,'02_核算项'!$M$5992:$M$6000,"BC",'02_核算项'!$AE$5992:$AE$6000,"allow_calculation"),"")</f>
        <v>0.0</v>
      </c>
      <c r="W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D$5992:$AD$6000,'02_核算项'!$M$5992:$M$6000,"OC",'02_核算项'!$AE$5992:$AE$6000,"allow_calculation"),"")</f>
        <v>0.0</v>
      </c>
      <c r="X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D$5992:$AD$6000,'02_核算项'!$M$5992:$M$6000,"NH3",'02_核算项'!$AE$5992:$AE$6000,"allow_calculation"),"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C$6001:$AC$6009,'02_核算项'!$M$6001:$M$6009,"SO2",'02_核算项'!$AE$6001:$AE$6009,"allow_calculation"),"")</f>
        <v>12300.7104</v>
      </c>
      <c r="H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C$6001:$AC$6009,'02_核算项'!$M$6001:$M$6009,"NOX",'02_核算项'!$AE$6001:$AE$6009,"allow_calculation"),"")</f>
        <v>5434.3212</v>
      </c>
      <c r="I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C$6001:$AC$6009,'02_核算项'!$M$6001:$M$6009,"CO",'02_核算项'!$AE$6001:$AE$6009,"allow_calculation"),"")</f>
        <v>1507.44</v>
      </c>
      <c r="J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C$6001:$AC$6009,'02_核算项'!$M$6001:$M$6009,"VOCS",'02_核算项'!$AE$6001:$AE$6009,"allow_calculation"),"")</f>
        <v>30.1488</v>
      </c>
      <c r="K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C$6001:$AC$6009,'02_核算项'!$M$6001:$M$6009,"PM10",'02_核算项'!$AE$6001:$AE$6009,"allow_calculation"),"")</f>
        <v>22739.920829999995</v>
      </c>
      <c r="L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C$6001:$AC$6009,'02_核算项'!$M$6001:$M$6009,"PM25",'02_核算项'!$AE$6001:$AE$6009,"allow_calculation"),"")</f>
        <v>5932.153259999999</v>
      </c>
      <c r="M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C$6001:$AC$6009,'02_核算项'!$M$6001:$M$6009,"BC",'02_核算项'!$AE$6001:$AE$6009,"allow_calculation"),"")</f>
        <v>11.864306519999998</v>
      </c>
      <c r="N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C$6001:$AC$6009,'02_核算项'!$M$6001:$M$6009,"OC",'02_核算项'!$AE$6001:$AE$6009,"allow_calculation"),"")</f>
        <v>0.0</v>
      </c>
      <c r="O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C$6001:$AC$6009,'02_核算项'!$M$6001:$M$6009,"NH3",'02_核算项'!$AE$6001:$AE$6009,"allow_calculation"),"")</f>
        <v>120.5952</v>
      </c>
      <c r="P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D$6001:$AD$6009,'02_核算项'!$M$6001:$M$6009,"SO2",'02_核算项'!$AE$6001:$AE$6009,"allow_calculation"),"")</f>
        <v>7380.42624</v>
      </c>
      <c r="Q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D$6001:$AD$6009,'02_核算项'!$M$6001:$M$6009,"NOX",'02_核算项'!$AE$6001:$AE$6009,"allow_calculation"),"")</f>
        <v>1956.355632</v>
      </c>
      <c r="R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D$6001:$AD$6009,'02_核算项'!$M$6001:$M$6009,"CO",'02_核算项'!$AE$6001:$AE$6009,"allow_calculation"),"")</f>
        <v>1507.44</v>
      </c>
      <c r="S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D$6001:$AD$6009,'02_核算项'!$M$6001:$M$6009,"VOCS",'02_核算项'!$AE$6001:$AE$6009,"allow_calculation"),"")</f>
        <v>30.1488</v>
      </c>
      <c r="T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D$6001:$AD$6009,'02_核算项'!$M$6001:$M$6009,"PM10",'02_核算项'!$AE$6001:$AE$6009,"allow_calculation"),"")</f>
        <v>405.36380610000026</v>
      </c>
      <c r="U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D$6001:$AD$6009,'02_核算项'!$M$6001:$M$6009,"PM25",'02_核算项'!$AE$6001:$AE$6009,"allow_calculation"),"")</f>
        <v>237.2861304000002</v>
      </c>
      <c r="V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D$6001:$AD$6009,'02_核算项'!$M$6001:$M$6009,"BC",'02_核算项'!$AE$6001:$AE$6009,"allow_calculation"),"")</f>
        <v>0.4745722608000003</v>
      </c>
      <c r="W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D$6001:$AD$6009,'02_核算项'!$M$6001:$M$6009,"OC",'02_核算项'!$AE$6001:$AE$6009,"allow_calculation"),"")</f>
        <v>0.0</v>
      </c>
      <c r="X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D$6001:$AD$6009,'02_核算项'!$M$6001:$M$6009,"NH3",'02_核算项'!$AE$6001:$AE$6009,"allow_calculation"),"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C$6010:$AC$6018,'02_核算项'!$M$6010:$M$6018,"SO2",'02_核算项'!$AE$6010:$AE$6018,"allow_calculation"),"")</f>
        <v>1.10109</v>
      </c>
      <c r="H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C$6010:$AC$6018,'02_核算项'!$M$6010:$M$6018,"NOX",'02_核算项'!$AE$6010:$AE$6018,"allow_calculation"),"")</f>
        <v>2.716022</v>
      </c>
      <c r="I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C$6010:$AC$6018,'02_核算项'!$M$6010:$M$6018,"CO",'02_核算项'!$AE$6010:$AE$6018,"allow_calculation"),"")</f>
        <v>0.220218</v>
      </c>
      <c r="J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C$6010:$AC$6018,'02_核算项'!$M$6010:$M$6018,"VOCS",'02_核算项'!$AE$6010:$AE$6018,"allow_calculation"),"")</f>
        <v>0.047713900000000004</v>
      </c>
      <c r="K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C$6010:$AC$6018,'02_核算项'!$M$6010:$M$6018,"PM10",'02_核算项'!$AE$6010:$AE$6018,"allow_calculation"),"")</f>
        <v>0.183515</v>
      </c>
      <c r="L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C$6010:$AC$6018,'02_核算项'!$M$6010:$M$6018,"PM25",'02_核算项'!$AE$6010:$AE$6018,"allow_calculation"),"")</f>
        <v>0.183515</v>
      </c>
      <c r="M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C$6010:$AC$6018,'02_核算项'!$M$6010:$M$6018,"BC",'02_核算项'!$AE$6010:$AE$6018,"allow_calculation"),"")</f>
        <v>0.0036703</v>
      </c>
      <c r="N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C$6010:$AC$6018,'02_核算项'!$M$6010:$M$6018,"OC",'02_核算项'!$AE$6010:$AE$6018,"allow_calculation"),"")</f>
        <v>0.0146812</v>
      </c>
      <c r="O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C$6010:$AC$6018,'02_核算项'!$M$6010:$M$6018,"NH3",'02_核算项'!$AE$6010:$AE$6018,"allow_calculation"),"")</f>
        <v>0.0</v>
      </c>
      <c r="P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D$6010:$AD$6018,'02_核算项'!$M$6010:$M$6018,"SO2",'02_核算项'!$AE$6010:$AE$6018,"allow_calculation"),"")</f>
        <v>1.10109</v>
      </c>
      <c r="Q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D$6010:$AD$6018,'02_核算项'!$M$6010:$M$6018,"NOX",'02_核算项'!$AE$6010:$AE$6018,"allow_calculation"),"")</f>
        <v>2.11849716</v>
      </c>
      <c r="R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D$6010:$AD$6018,'02_核算项'!$M$6010:$M$6018,"CO",'02_核算项'!$AE$6010:$AE$6018,"allow_calculation"),"")</f>
        <v>0.220218</v>
      </c>
      <c r="S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D$6010:$AD$6018,'02_核算项'!$M$6010:$M$6018,"VOCS",'02_核算项'!$AE$6010:$AE$6018,"allow_calculation"),"")</f>
        <v>0.047713900000000004</v>
      </c>
      <c r="T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D$6010:$AD$6018,'02_核算项'!$M$6010:$M$6018,"PM10",'02_核算项'!$AE$6010:$AE$6018,"allow_calculation"),"")</f>
        <v>0.183515</v>
      </c>
      <c r="U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D$6010:$AD$6018,'02_核算项'!$M$6010:$M$6018,"PM25",'02_核算项'!$AE$6010:$AE$6018,"allow_calculation"),"")</f>
        <v>0.183515</v>
      </c>
      <c r="V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D$6010:$AD$6018,'02_核算项'!$M$6010:$M$6018,"BC",'02_核算项'!$AE$6010:$AE$6018,"allow_calculation"),"")</f>
        <v>0.0036703</v>
      </c>
      <c r="W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D$6010:$AD$6018,'02_核算项'!$M$6010:$M$6018,"OC",'02_核算项'!$AE$6010:$AE$6018,"allow_calculation"),"")</f>
        <v>0.0146812</v>
      </c>
      <c r="X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D$6010:$AD$6018,'02_核算项'!$M$6010:$M$6018,"NH3",'02_核算项'!$AE$6010:$AE$6018,"allow_calculation"),"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C$6019:$AC$6027,'02_核算项'!$M$6019:$M$6027,"SO2",'02_核算项'!$AE$6019:$AE$6027,"allow_calculation"),"")</f>
        <v/>
      </c>
      <c r="H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C$6019:$AC$6027,'02_核算项'!$M$6019:$M$6027,"NOX",'02_核算项'!$AE$6019:$AE$6027,"allow_calculation"),"")</f>
        <v/>
      </c>
      <c r="I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C$6019:$AC$6027,'02_核算项'!$M$6019:$M$6027,"CO",'02_核算项'!$AE$6019:$AE$6027,"allow_calculation"),"")</f>
        <v/>
      </c>
      <c r="J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C$6019:$AC$6027,'02_核算项'!$M$6019:$M$6027,"VOCS",'02_核算项'!$AE$6019:$AE$6027,"allow_calculation"),"")</f>
        <v/>
      </c>
      <c r="K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C$6019:$AC$6027,'02_核算项'!$M$6019:$M$6027,"PM10",'02_核算项'!$AE$6019:$AE$6027,"allow_calculation"),"")</f>
        <v/>
      </c>
      <c r="L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C$6019:$AC$6027,'02_核算项'!$M$6019:$M$6027,"PM25",'02_核算项'!$AE$6019:$AE$6027,"allow_calculation"),"")</f>
        <v/>
      </c>
      <c r="M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C$6019:$AC$6027,'02_核算项'!$M$6019:$M$6027,"BC",'02_核算项'!$AE$6019:$AE$6027,"allow_calculation"),"")</f>
        <v/>
      </c>
      <c r="N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C$6019:$AC$6027,'02_核算项'!$M$6019:$M$6027,"OC",'02_核算项'!$AE$6019:$AE$6027,"allow_calculation"),"")</f>
        <v/>
      </c>
      <c r="O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C$6019:$AC$6027,'02_核算项'!$M$6019:$M$6027,"NH3",'02_核算项'!$AE$6019:$AE$6027,"allow_calculation"),"")</f>
        <v>0.0</v>
      </c>
      <c r="P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D$6019:$AD$6027,'02_核算项'!$M$6019:$M$6027,"SO2",'02_核算项'!$AE$6019:$AE$6027,"allow_calculation"),"")</f>
        <v/>
      </c>
      <c r="Q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D$6019:$AD$6027,'02_核算项'!$M$6019:$M$6027,"NOX",'02_核算项'!$AE$6019:$AE$6027,"allow_calculation"),"")</f>
        <v/>
      </c>
      <c r="R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D$6019:$AD$6027,'02_核算项'!$M$6019:$M$6027,"CO",'02_核算项'!$AE$6019:$AE$6027,"allow_calculation"),"")</f>
        <v/>
      </c>
      <c r="S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D$6019:$AD$6027,'02_核算项'!$M$6019:$M$6027,"VOCS",'02_核算项'!$AE$6019:$AE$6027,"allow_calculation"),"")</f>
        <v/>
      </c>
      <c r="T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D$6019:$AD$6027,'02_核算项'!$M$6019:$M$6027,"PM10",'02_核算项'!$AE$6019:$AE$6027,"allow_calculation"),"")</f>
        <v/>
      </c>
      <c r="U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D$6019:$AD$6027,'02_核算项'!$M$6019:$M$6027,"PM25",'02_核算项'!$AE$6019:$AE$6027,"allow_calculation"),"")</f>
        <v/>
      </c>
      <c r="V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D$6019:$AD$6027,'02_核算项'!$M$6019:$M$6027,"BC",'02_核算项'!$AE$6019:$AE$6027,"allow_calculation"),"")</f>
        <v/>
      </c>
      <c r="W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D$6019:$AD$6027,'02_核算项'!$M$6019:$M$6027,"OC",'02_核算项'!$AE$6019:$AE$6027,"allow_calculation"),"")</f>
        <v/>
      </c>
      <c r="X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D$6019:$AD$6027,'02_核算项'!$M$6019:$M$6027,"NH3",'02_核算项'!$AE$6019:$AE$6027,"allow_calculation"),"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C$6028:$AC$6036,'02_核算项'!$M$6028:$M$6036,"SO2",'02_核算项'!$AE$6028:$AE$6036,"allow_calculation"),"")</f>
        <v/>
      </c>
      <c r="H596" s="4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C$6028:$AC$6036,'02_核算项'!$M$6028:$M$6036,"NOX",'02_核算项'!$AE$6028:$AE$6036,"allow_calculation"),"")</f>
        <v/>
      </c>
      <c r="I596" s="4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C$6028:$AC$6036,'02_核算项'!$M$6028:$M$6036,"CO",'02_核算项'!$AE$6028:$AE$6036,"allow_calculation"),"")</f>
        <v/>
      </c>
      <c r="J596" s="4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C$6028:$AC$6036,'02_核算项'!$M$6028:$M$6036,"VOCS",'02_核算项'!$AE$6028:$AE$6036,"allow_calculation"),"")</f>
        <v/>
      </c>
      <c r="K596" s="4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C$6028:$AC$6036,'02_核算项'!$M$6028:$M$6036,"PM10",'02_核算项'!$AE$6028:$AE$6036,"allow_calculation"),"")</f>
        <v/>
      </c>
      <c r="L596" s="4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C$6028:$AC$6036,'02_核算项'!$M$6028:$M$6036,"PM25",'02_核算项'!$AE$6028:$AE$6036,"allow_calculation"),"")</f>
        <v/>
      </c>
      <c r="M596" s="4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C$6028:$AC$6036,'02_核算项'!$M$6028:$M$6036,"BC",'02_核算项'!$AE$6028:$AE$6036,"allow_calculation"),"")</f>
        <v/>
      </c>
      <c r="N596" s="4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C$6028:$AC$6036,'02_核算项'!$M$6028:$M$6036,"OC",'02_核算项'!$AE$6028:$AE$6036,"allow_calculation"),"")</f>
        <v/>
      </c>
      <c r="O596" s="4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C$6028:$AC$6036,'02_核算项'!$M$6028:$M$6036,"NH3",'02_核算项'!$AE$6028:$AE$6036,"allow_calculation"),"")</f>
        <v/>
      </c>
      <c r="P596" s="3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D$6028:$AD$6036,'02_核算项'!$M$6028:$M$6036,"SO2",'02_核算项'!$AE$6028:$AE$6036,"allow_calculation"),"")</f>
        <v/>
      </c>
      <c r="Q596" s="3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D$6028:$AD$6036,'02_核算项'!$M$6028:$M$6036,"NOX",'02_核算项'!$AE$6028:$AE$6036,"allow_calculation"),"")</f>
        <v/>
      </c>
      <c r="R596" s="3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D$6028:$AD$6036,'02_核算项'!$M$6028:$M$6036,"CO",'02_核算项'!$AE$6028:$AE$6036,"allow_calculation"),"")</f>
        <v/>
      </c>
      <c r="S596" s="3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D$6028:$AD$6036,'02_核算项'!$M$6028:$M$6036,"VOCS",'02_核算项'!$AE$6028:$AE$6036,"allow_calculation"),"")</f>
        <v/>
      </c>
      <c r="T596" s="3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D$6028:$AD$6036,'02_核算项'!$M$6028:$M$6036,"PM10",'02_核算项'!$AE$6028:$AE$6036,"allow_calculation"),"")</f>
        <v/>
      </c>
      <c r="U596" s="3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D$6028:$AD$6036,'02_核算项'!$M$6028:$M$6036,"PM25",'02_核算项'!$AE$6028:$AE$6036,"allow_calculation"),"")</f>
        <v/>
      </c>
      <c r="V596" s="3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D$6028:$AD$6036,'02_核算项'!$M$6028:$M$6036,"BC",'02_核算项'!$AE$6028:$AE$6036,"allow_calculation"),"")</f>
        <v/>
      </c>
      <c r="W596" s="3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D$6028:$AD$6036,'02_核算项'!$M$6028:$M$6036,"OC",'02_核算项'!$AE$6028:$AE$6036,"allow_calculation"),"")</f>
        <v/>
      </c>
      <c r="X596" s="3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D$6028:$AD$6036,'02_核算项'!$M$6028:$M$6036,"NH3",'02_核算项'!$AE$6028:$AE$6036,"allow_calculation"),"")</f>
        <v/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C$6037:$AC$6045,'02_核算项'!$M$6037:$M$6045,"SO2",'02_核算项'!$AE$6037:$AE$6045,"allow_calculation"),"")</f>
        <v>0.0</v>
      </c>
      <c r="H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C$6037:$AC$6045,'02_核算项'!$M$6037:$M$6045,"NOX",'02_核算项'!$AE$6037:$AE$6045,"allow_calculation"),"")</f>
        <v>860.0729899999999</v>
      </c>
      <c r="I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C$6037:$AC$6045,'02_核算项'!$M$6037:$M$6045,"CO",'02_核算项'!$AE$6037:$AE$6045,"allow_calculation"),"")</f>
        <v>272.70607</v>
      </c>
      <c r="J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C$6037:$AC$6045,'02_核算项'!$M$6037:$M$6045,"VOCS",'02_核算项'!$AE$6037:$AE$6045,"allow_calculation"),"")</f>
        <v>4.195478</v>
      </c>
      <c r="K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C$6037:$AC$6045,'02_核算项'!$M$6037:$M$6045,"PM10",'02_核算项'!$AE$6037:$AE$6045,"allow_calculation"),"")</f>
        <v>6.293217</v>
      </c>
      <c r="L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C$6037:$AC$6045,'02_核算项'!$M$6037:$M$6045,"PM25",'02_核算项'!$AE$6037:$AE$6045,"allow_calculation"),"")</f>
        <v>6.293217</v>
      </c>
      <c r="M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C$6037:$AC$6045,'02_核算项'!$M$6037:$M$6045,"BC",'02_核算项'!$AE$6037:$AE$6045,"allow_calculation"),"")</f>
        <v>0.0</v>
      </c>
      <c r="N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C$6037:$AC$6045,'02_核算项'!$M$6037:$M$6045,"OC",'02_核算项'!$AE$6037:$AE$6045,"allow_calculation"),"")</f>
        <v>0.0</v>
      </c>
      <c r="O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C$6037:$AC$6045,'02_核算项'!$M$6037:$M$6045,"NH3",'02_核算项'!$AE$6037:$AE$6045,"allow_calculation"),"")</f>
        <v>0.0</v>
      </c>
      <c r="P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D$6037:$AD$6045,'02_核算项'!$M$6037:$M$6045,"SO2",'02_核算项'!$AE$6037:$AE$6045,"allow_calculation"),"")</f>
        <v>0.0</v>
      </c>
      <c r="Q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D$6037:$AD$6045,'02_核算项'!$M$6037:$M$6045,"NOX",'02_核算项'!$AE$6037:$AE$6045,"allow_calculation"),"")</f>
        <v>670.8569322</v>
      </c>
      <c r="R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D$6037:$AD$6045,'02_核算项'!$M$6037:$M$6045,"CO",'02_核算项'!$AE$6037:$AE$6045,"allow_calculation"),"")</f>
        <v>272.70607</v>
      </c>
      <c r="S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D$6037:$AD$6045,'02_核算项'!$M$6037:$M$6045,"VOCS",'02_核算项'!$AE$6037:$AE$6045,"allow_calculation"),"")</f>
        <v>4.195478</v>
      </c>
      <c r="T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D$6037:$AD$6045,'02_核算项'!$M$6037:$M$6045,"PM10",'02_核算项'!$AE$6037:$AE$6045,"allow_calculation"),"")</f>
        <v>6.293217</v>
      </c>
      <c r="U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D$6037:$AD$6045,'02_核算项'!$M$6037:$M$6045,"PM25",'02_核算项'!$AE$6037:$AE$6045,"allow_calculation"),"")</f>
        <v>6.293217</v>
      </c>
      <c r="V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D$6037:$AD$6045,'02_核算项'!$M$6037:$M$6045,"BC",'02_核算项'!$AE$6037:$AE$6045,"allow_calculation"),"")</f>
        <v>0.0</v>
      </c>
      <c r="W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D$6037:$AD$6045,'02_核算项'!$M$6037:$M$6045,"OC",'02_核算项'!$AE$6037:$AE$6045,"allow_calculation"),"")</f>
        <v>0.0</v>
      </c>
      <c r="X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D$6037:$AD$6045,'02_核算项'!$M$6037:$M$6045,"NH3",'02_核算项'!$AE$6037:$AE$6045,"allow_calculation"),"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C$6046:$AC$6054,'02_核算项'!$M$6046:$M$6054,"SO2",'02_核算项'!$AE$6046:$AE$6054,"allow_calculation"),"")</f>
        <v>31214.23975</v>
      </c>
      <c r="H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C$6046:$AC$6054,'02_核算项'!$M$6046:$M$6054,"NOX",'02_核算项'!$AE$6046:$AE$6054,"allow_calculation"),"")</f>
        <v>15574.71755</v>
      </c>
      <c r="I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C$6046:$AC$6054,'02_核算项'!$M$6046:$M$6054,"CO",'02_核算项'!$AE$6046:$AE$6054,"allow_calculation"),"")</f>
        <v>4320.31</v>
      </c>
      <c r="J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C$6046:$AC$6054,'02_核算项'!$M$6046:$M$6054,"VOCS",'02_核算项'!$AE$6046:$AE$6054,"allow_calculation"),"")</f>
        <v>86.4062</v>
      </c>
      <c r="K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C$6046:$AC$6054,'02_核算项'!$M$6046:$M$6054,"PM10",'02_核算项'!$AE$6046:$AE$6054,"allow_calculation"),"")</f>
        <v>62787.60526875</v>
      </c>
      <c r="L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C$6046:$AC$6054,'02_核算项'!$M$6046:$M$6054,"PM25",'02_核算项'!$AE$6046:$AE$6054,"allow_calculation"),"")</f>
        <v>16379.3752875</v>
      </c>
      <c r="M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C$6046:$AC$6054,'02_核算项'!$M$6046:$M$6054,"BC",'02_核算项'!$AE$6046:$AE$6054,"allow_calculation"),"")</f>
        <v>32.758750575</v>
      </c>
      <c r="N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C$6046:$AC$6054,'02_核算项'!$M$6046:$M$6054,"OC",'02_核算项'!$AE$6046:$AE$6054,"allow_calculation"),"")</f>
        <v>0.0</v>
      </c>
      <c r="O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C$6046:$AC$6054,'02_核算项'!$M$6046:$M$6054,"NH3",'02_核算项'!$AE$6046:$AE$6054,"allow_calculation"),"")</f>
        <v>345.6248</v>
      </c>
      <c r="P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D$6046:$AD$6054,'02_核算项'!$M$6046:$M$6054,"SO2",'02_核算项'!$AE$6046:$AE$6054,"allow_calculation"),"")</f>
        <v>6242.8479499999985</v>
      </c>
      <c r="Q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D$6046:$AD$6054,'02_核算项'!$M$6046:$M$6054,"NOX",'02_核算项'!$AE$6046:$AE$6054,"allow_calculation"),"")</f>
        <v>5606.898318</v>
      </c>
      <c r="R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D$6046:$AD$6054,'02_核算项'!$M$6046:$M$6054,"CO",'02_核算项'!$AE$6046:$AE$6054,"allow_calculation"),"")</f>
        <v>4320.31</v>
      </c>
      <c r="S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D$6046:$AD$6054,'02_核算项'!$M$6046:$M$6054,"VOCS",'02_核算项'!$AE$6046:$AE$6054,"allow_calculation"),"")</f>
        <v>86.4062</v>
      </c>
      <c r="T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D$6046:$AD$6054,'02_核算项'!$M$6046:$M$6054,"PM10",'02_核算项'!$AE$6046:$AE$6054,"allow_calculation"),"")</f>
        <v>1119.2573113125009</v>
      </c>
      <c r="U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D$6046:$AD$6054,'02_核算项'!$M$6046:$M$6054,"PM25",'02_核算项'!$AE$6046:$AE$6054,"allow_calculation"),"")</f>
        <v>655.1750115000006</v>
      </c>
      <c r="V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D$6046:$AD$6054,'02_核算项'!$M$6046:$M$6054,"BC",'02_核算项'!$AE$6046:$AE$6054,"allow_calculation"),"")</f>
        <v>1.3103500230000011</v>
      </c>
      <c r="W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D$6046:$AD$6054,'02_核算项'!$M$6046:$M$6054,"OC",'02_核算项'!$AE$6046:$AE$6054,"allow_calculation"),"")</f>
        <v>0.0</v>
      </c>
      <c r="X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D$6046:$AD$6054,'02_核算项'!$M$6046:$M$6054,"NH3",'02_核算项'!$AE$6046:$AE$6054,"allow_calculation"),"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C$6055:$AC$6063,'02_核算项'!$M$6055:$M$6063,"SO2",'02_核算项'!$AE$6055:$AE$6063,"allow_calculation"),"")</f>
        <v>833.34153</v>
      </c>
      <c r="H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C$6055:$AC$6063,'02_核算项'!$M$6055:$M$6063,"NOX",'02_核算项'!$AE$6055:$AE$6063,"allow_calculation"),"")</f>
        <v>896.3673600000001</v>
      </c>
      <c r="I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C$6055:$AC$6063,'02_核算项'!$M$6055:$M$6063,"CO",'02_核算项'!$AE$6055:$AE$6063,"allow_calculation"),"")</f>
        <v>200.082</v>
      </c>
      <c r="J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C$6055:$AC$6063,'02_核算项'!$M$6055:$M$6063,"VOCS",'02_核算项'!$AE$6055:$AE$6063,"allow_calculation"),"")</f>
        <v>4.00164</v>
      </c>
      <c r="K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C$6055:$AC$6063,'02_核算项'!$M$6055:$M$6063,"PM10",'02_核算项'!$AE$6055:$AE$6063,"allow_calculation"),"")</f>
        <v>2802.548574</v>
      </c>
      <c r="L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C$6055:$AC$6063,'02_核算项'!$M$6055:$M$6063,"PM25",'02_核算项'!$AE$6055:$AE$6063,"allow_calculation"),"")</f>
        <v>676.4772420000002</v>
      </c>
      <c r="M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C$6055:$AC$6063,'02_核算项'!$M$6055:$M$6063,"BC",'02_核算项'!$AE$6055:$AE$6063,"allow_calculation"),"")</f>
        <v>1.3529544840000005</v>
      </c>
      <c r="N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C$6055:$AC$6063,'02_核算项'!$M$6055:$M$6063,"OC",'02_核算项'!$AE$6055:$AE$6063,"allow_calculation"),"")</f>
        <v>0.0</v>
      </c>
      <c r="O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C$6055:$AC$6063,'02_核算项'!$M$6055:$M$6063,"NH3",'02_核算项'!$AE$6055:$AE$6063,"allow_calculation"),"")</f>
        <v>16.00656</v>
      </c>
      <c r="P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D$6055:$AD$6063,'02_核算项'!$M$6055:$M$6063,"SO2",'02_核算项'!$AE$6055:$AE$6063,"allow_calculation"),"")</f>
        <v>500.004918</v>
      </c>
      <c r="Q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D$6055:$AD$6063,'02_核算项'!$M$6055:$M$6063,"NOX",'02_核算项'!$AE$6055:$AE$6063,"allow_calculation"),"")</f>
        <v>519.8930688000002</v>
      </c>
      <c r="R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D$6055:$AD$6063,'02_核算项'!$M$6055:$M$6063,"CO",'02_核算项'!$AE$6055:$AE$6063,"allow_calculation"),"")</f>
        <v>200.082</v>
      </c>
      <c r="S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D$6055:$AD$6063,'02_核算项'!$M$6055:$M$6063,"VOCS",'02_核算项'!$AE$6055:$AE$6063,"allow_calculation"),"")</f>
        <v>4.00164</v>
      </c>
      <c r="T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D$6055:$AD$6063,'02_核算项'!$M$6055:$M$6063,"PM10",'02_核算项'!$AE$6055:$AE$6063,"allow_calculation"),"")</f>
        <v>143.5098149100001</v>
      </c>
      <c r="U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D$6055:$AD$6063,'02_核算项'!$M$6055:$M$6063,"PM25",'02_核算项'!$AE$6055:$AE$6063,"allow_calculation"),"")</f>
        <v>37.20624831000004</v>
      </c>
      <c r="V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D$6055:$AD$6063,'02_核算项'!$M$6055:$M$6063,"BC",'02_核算项'!$AE$6055:$AE$6063,"allow_calculation"),"")</f>
        <v>0.07441249662000009</v>
      </c>
      <c r="W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D$6055:$AD$6063,'02_核算项'!$M$6055:$M$6063,"OC",'02_核算项'!$AE$6055:$AE$6063,"allow_calculation"),"")</f>
        <v>0.0</v>
      </c>
      <c r="X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D$6055:$AD$6063,'02_核算项'!$M$6055:$M$6063,"NH3",'02_核算项'!$AE$6055:$AE$6063,"allow_calculation"),"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C$6064:$AC$6072,'02_核算项'!$M$6064:$M$6072,"SO2",'02_核算项'!$AE$6064:$AE$6072,"allow_calculation"),"")</f>
        <v/>
      </c>
      <c r="H600" s="4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C$6064:$AC$6072,'02_核算项'!$M$6064:$M$6072,"NOX",'02_核算项'!$AE$6064:$AE$6072,"allow_calculation"),"")</f>
        <v/>
      </c>
      <c r="I600" s="4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C$6064:$AC$6072,'02_核算项'!$M$6064:$M$6072,"CO",'02_核算项'!$AE$6064:$AE$6072,"allow_calculation"),"")</f>
        <v/>
      </c>
      <c r="J600" s="4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C$6064:$AC$6072,'02_核算项'!$M$6064:$M$6072,"VOCS",'02_核算项'!$AE$6064:$AE$6072,"allow_calculation"),"")</f>
        <v/>
      </c>
      <c r="K600" s="4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C$6064:$AC$6072,'02_核算项'!$M$6064:$M$6072,"PM10",'02_核算项'!$AE$6064:$AE$6072,"allow_calculation"),"")</f>
        <v/>
      </c>
      <c r="L600" s="4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C$6064:$AC$6072,'02_核算项'!$M$6064:$M$6072,"PM25",'02_核算项'!$AE$6064:$AE$6072,"allow_calculation"),"")</f>
        <v/>
      </c>
      <c r="M600" s="4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C$6064:$AC$6072,'02_核算项'!$M$6064:$M$6072,"BC",'02_核算项'!$AE$6064:$AE$6072,"allow_calculation"),"")</f>
        <v/>
      </c>
      <c r="N600" s="4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C$6064:$AC$6072,'02_核算项'!$M$6064:$M$6072,"OC",'02_核算项'!$AE$6064:$AE$6072,"allow_calculation"),"")</f>
        <v/>
      </c>
      <c r="O600" s="4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C$6064:$AC$6072,'02_核算项'!$M$6064:$M$6072,"NH3",'02_核算项'!$AE$6064:$AE$6072,"allow_calculation"),"")</f>
        <v/>
      </c>
      <c r="P600" s="3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D$6064:$AD$6072,'02_核算项'!$M$6064:$M$6072,"SO2",'02_核算项'!$AE$6064:$AE$6072,"allow_calculation"),"")</f>
        <v/>
      </c>
      <c r="Q600" s="3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D$6064:$AD$6072,'02_核算项'!$M$6064:$M$6072,"NOX",'02_核算项'!$AE$6064:$AE$6072,"allow_calculation"),"")</f>
        <v/>
      </c>
      <c r="R600" s="3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D$6064:$AD$6072,'02_核算项'!$M$6064:$M$6072,"CO",'02_核算项'!$AE$6064:$AE$6072,"allow_calculation"),"")</f>
        <v/>
      </c>
      <c r="S600" s="3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D$6064:$AD$6072,'02_核算项'!$M$6064:$M$6072,"VOCS",'02_核算项'!$AE$6064:$AE$6072,"allow_calculation"),"")</f>
        <v/>
      </c>
      <c r="T600" s="3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D$6064:$AD$6072,'02_核算项'!$M$6064:$M$6072,"PM10",'02_核算项'!$AE$6064:$AE$6072,"allow_calculation"),"")</f>
        <v/>
      </c>
      <c r="U600" s="3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D$6064:$AD$6072,'02_核算项'!$M$6064:$M$6072,"PM25",'02_核算项'!$AE$6064:$AE$6072,"allow_calculation"),"")</f>
        <v/>
      </c>
      <c r="V600" s="3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D$6064:$AD$6072,'02_核算项'!$M$6064:$M$6072,"BC",'02_核算项'!$AE$6064:$AE$6072,"allow_calculation"),"")</f>
        <v/>
      </c>
      <c r="W600" s="3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D$6064:$AD$6072,'02_核算项'!$M$6064:$M$6072,"OC",'02_核算项'!$AE$6064:$AE$6072,"allow_calculation"),"")</f>
        <v/>
      </c>
      <c r="X600" s="3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D$6064:$AD$6072,'02_核算项'!$M$6064:$M$6072,"NH3",'02_核算项'!$AE$6064:$AE$6072,"allow_calculation"),"")</f>
        <v/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C$6073:$AC$6081,'02_核算项'!$M$6073:$M$6081,"SO2",'02_核算项'!$AE$6073:$AE$6081,"allow_calculation"),"")</f>
        <v>7958.378770900001</v>
      </c>
      <c r="H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C$6073:$AC$6081,'02_核算项'!$M$6073:$M$6081,"NOX",'02_核算项'!$AE$6073:$AE$6081,"allow_calculation"),"")</f>
        <v>5037.7445951</v>
      </c>
      <c r="I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C$6073:$AC$6081,'02_核算项'!$M$6073:$M$6081,"CO",'02_核算项'!$AE$6073:$AE$6081,"allow_calculation"),"")</f>
        <v>1397.43262</v>
      </c>
      <c r="J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C$6073:$AC$6081,'02_核算项'!$M$6073:$M$6081,"VOCS",'02_核算项'!$AE$6073:$AE$6081,"allow_calculation"),"")</f>
        <v>27.948652400000004</v>
      </c>
      <c r="K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C$6073:$AC$6081,'02_核算项'!$M$6073:$M$6081,"PM10",'02_核算项'!$AE$6073:$AE$6081,"allow_calculation"),"")</f>
        <v>20538.346702664003</v>
      </c>
      <c r="L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C$6073:$AC$6081,'02_核算项'!$M$6073:$M$6081,"PM25",'02_核算项'!$AE$6073:$AE$6081,"allow_calculation"),"")</f>
        <v>4957.531962712002</v>
      </c>
      <c r="M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C$6073:$AC$6081,'02_核算项'!$M$6073:$M$6081,"BC",'02_核算项'!$AE$6073:$AE$6081,"allow_calculation"),"")</f>
        <v>9.915063925424002</v>
      </c>
      <c r="N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C$6073:$AC$6081,'02_核算项'!$M$6073:$M$6081,"OC",'02_核算项'!$AE$6073:$AE$6081,"allow_calculation"),"")</f>
        <v>0.0</v>
      </c>
      <c r="O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C$6073:$AC$6081,'02_核算项'!$M$6073:$M$6081,"NH3",'02_核算项'!$AE$6073:$AE$6081,"allow_calculation"),"")</f>
        <v>0.0</v>
      </c>
      <c r="P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D$6073:$AD$6081,'02_核算项'!$M$6073:$M$6081,"SO2",'02_核算项'!$AE$6073:$AE$6081,"allow_calculation"),"")</f>
        <v>7958.378770900001</v>
      </c>
      <c r="Q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D$6073:$AD$6081,'02_核算项'!$M$6073:$M$6081,"NOX",'02_核算项'!$AE$6073:$AE$6081,"allow_calculation"),"")</f>
        <v>3929.4407841780003</v>
      </c>
      <c r="R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D$6073:$AD$6081,'02_核算项'!$M$6073:$M$6081,"CO",'02_核算项'!$AE$6073:$AE$6081,"allow_calculation"),"")</f>
        <v>1397.43262</v>
      </c>
      <c r="S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D$6073:$AD$6081,'02_核算项'!$M$6073:$M$6081,"VOCS",'02_核算项'!$AE$6073:$AE$6081,"allow_calculation"),"")</f>
        <v>27.948652400000004</v>
      </c>
      <c r="T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D$6073:$AD$6081,'02_核算项'!$M$6073:$M$6081,"PM10",'02_核算项'!$AE$6073:$AE$6081,"allow_calculation"),"")</f>
        <v>20538.346702664003</v>
      </c>
      <c r="U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D$6073:$AD$6081,'02_核算项'!$M$6073:$M$6081,"PM25",'02_核算项'!$AE$6073:$AE$6081,"allow_calculation"),"")</f>
        <v>4957.531962712002</v>
      </c>
      <c r="V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D$6073:$AD$6081,'02_核算项'!$M$6073:$M$6081,"BC",'02_核算项'!$AE$6073:$AE$6081,"allow_calculation"),"")</f>
        <v>9.915063925424002</v>
      </c>
      <c r="W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D$6073:$AD$6081,'02_核算项'!$M$6073:$M$6081,"OC",'02_核算项'!$AE$6073:$AE$6081,"allow_calculation"),"")</f>
        <v>0.0</v>
      </c>
      <c r="X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D$6073:$AD$6081,'02_核算项'!$M$6073:$M$6081,"NH3",'02_核算项'!$AE$6073:$AE$6081,"allow_calculation"),"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C$6082:$AC$6090,'02_核算项'!$M$6082:$M$6090,"SO2",'02_核算项'!$AE$6082:$AE$6090,"allow_calculation"),"")</f>
        <v/>
      </c>
      <c r="H602" s="4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C$6082:$AC$6090,'02_核算项'!$M$6082:$M$6090,"NOX",'02_核算项'!$AE$6082:$AE$6090,"allow_calculation"),"")</f>
        <v/>
      </c>
      <c r="I602" s="4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C$6082:$AC$6090,'02_核算项'!$M$6082:$M$6090,"CO",'02_核算项'!$AE$6082:$AE$6090,"allow_calculation"),"")</f>
        <v/>
      </c>
      <c r="J602" s="4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C$6082:$AC$6090,'02_核算项'!$M$6082:$M$6090,"VOCS",'02_核算项'!$AE$6082:$AE$6090,"allow_calculation"),"")</f>
        <v/>
      </c>
      <c r="K602" s="4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C$6082:$AC$6090,'02_核算项'!$M$6082:$M$6090,"PM10",'02_核算项'!$AE$6082:$AE$6090,"allow_calculation"),"")</f>
        <v/>
      </c>
      <c r="L602" s="4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C$6082:$AC$6090,'02_核算项'!$M$6082:$M$6090,"PM25",'02_核算项'!$AE$6082:$AE$6090,"allow_calculation"),"")</f>
        <v/>
      </c>
      <c r="M602" s="4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C$6082:$AC$6090,'02_核算项'!$M$6082:$M$6090,"BC",'02_核算项'!$AE$6082:$AE$6090,"allow_calculation"),"")</f>
        <v/>
      </c>
      <c r="N602" s="4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C$6082:$AC$6090,'02_核算项'!$M$6082:$M$6090,"OC",'02_核算项'!$AE$6082:$AE$6090,"allow_calculation"),"")</f>
        <v/>
      </c>
      <c r="O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C$6082:$AC$6090,'02_核算项'!$M$6082:$M$6090,"NH3",'02_核算项'!$AE$6082:$AE$6090,"allow_calculation"),"")</f>
        <v>0.0</v>
      </c>
      <c r="P602" s="3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D$6082:$AD$6090,'02_核算项'!$M$6082:$M$6090,"SO2",'02_核算项'!$AE$6082:$AE$6090,"allow_calculation"),"")</f>
        <v/>
      </c>
      <c r="Q602" s="3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D$6082:$AD$6090,'02_核算项'!$M$6082:$M$6090,"NOX",'02_核算项'!$AE$6082:$AE$6090,"allow_calculation"),"")</f>
        <v/>
      </c>
      <c r="R602" s="3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D$6082:$AD$6090,'02_核算项'!$M$6082:$M$6090,"CO",'02_核算项'!$AE$6082:$AE$6090,"allow_calculation"),"")</f>
        <v/>
      </c>
      <c r="S602" s="3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D$6082:$AD$6090,'02_核算项'!$M$6082:$M$6090,"VOCS",'02_核算项'!$AE$6082:$AE$6090,"allow_calculation"),"")</f>
        <v/>
      </c>
      <c r="T602" s="3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D$6082:$AD$6090,'02_核算项'!$M$6082:$M$6090,"PM10",'02_核算项'!$AE$6082:$AE$6090,"allow_calculation"),"")</f>
        <v/>
      </c>
      <c r="U602" s="3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D$6082:$AD$6090,'02_核算项'!$M$6082:$M$6090,"PM25",'02_核算项'!$AE$6082:$AE$6090,"allow_calculation"),"")</f>
        <v/>
      </c>
      <c r="V602" s="3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D$6082:$AD$6090,'02_核算项'!$M$6082:$M$6090,"BC",'02_核算项'!$AE$6082:$AE$6090,"allow_calculation"),"")</f>
        <v/>
      </c>
      <c r="W602" s="3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D$6082:$AD$6090,'02_核算项'!$M$6082:$M$6090,"OC",'02_核算项'!$AE$6082:$AE$6090,"allow_calculation"),"")</f>
        <v/>
      </c>
      <c r="X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D$6082:$AD$6090,'02_核算项'!$M$6082:$M$6090,"NH3",'02_核算项'!$AE$6082:$AE$6090,"allow_calculation"),"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C$6091:$AC$6099,'02_核算项'!$M$6091:$M$6099,"SO2",'02_核算项'!$AE$6091:$AE$6099,"allow_calculation"),"")</f>
        <v/>
      </c>
      <c r="H603" s="4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C$6091:$AC$6099,'02_核算项'!$M$6091:$M$6099,"NOX",'02_核算项'!$AE$6091:$AE$6099,"allow_calculation"),"")</f>
        <v/>
      </c>
      <c r="I603" s="4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C$6091:$AC$6099,'02_核算项'!$M$6091:$M$6099,"CO",'02_核算项'!$AE$6091:$AE$6099,"allow_calculation"),"")</f>
        <v/>
      </c>
      <c r="J603" s="4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C$6091:$AC$6099,'02_核算项'!$M$6091:$M$6099,"VOCS",'02_核算项'!$AE$6091:$AE$6099,"allow_calculation"),"")</f>
        <v/>
      </c>
      <c r="K603" s="4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C$6091:$AC$6099,'02_核算项'!$M$6091:$M$6099,"PM10",'02_核算项'!$AE$6091:$AE$6099,"allow_calculation"),"")</f>
        <v/>
      </c>
      <c r="L603" s="4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C$6091:$AC$6099,'02_核算项'!$M$6091:$M$6099,"PM25",'02_核算项'!$AE$6091:$AE$6099,"allow_calculation"),"")</f>
        <v/>
      </c>
      <c r="M603" s="4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C$6091:$AC$6099,'02_核算项'!$M$6091:$M$6099,"BC",'02_核算项'!$AE$6091:$AE$6099,"allow_calculation"),"")</f>
        <v/>
      </c>
      <c r="N603" s="4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C$6091:$AC$6099,'02_核算项'!$M$6091:$M$6099,"OC",'02_核算项'!$AE$6091:$AE$6099,"allow_calculation"),"")</f>
        <v/>
      </c>
      <c r="O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C$6091:$AC$6099,'02_核算项'!$M$6091:$M$6099,"NH3",'02_核算项'!$AE$6091:$AE$6099,"allow_calculation"),"")</f>
        <v>0.0</v>
      </c>
      <c r="P603" s="3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D$6091:$AD$6099,'02_核算项'!$M$6091:$M$6099,"SO2",'02_核算项'!$AE$6091:$AE$6099,"allow_calculation"),"")</f>
        <v/>
      </c>
      <c r="Q603" s="3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D$6091:$AD$6099,'02_核算项'!$M$6091:$M$6099,"NOX",'02_核算项'!$AE$6091:$AE$6099,"allow_calculation"),"")</f>
        <v/>
      </c>
      <c r="R603" s="3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D$6091:$AD$6099,'02_核算项'!$M$6091:$M$6099,"CO",'02_核算项'!$AE$6091:$AE$6099,"allow_calculation"),"")</f>
        <v/>
      </c>
      <c r="S603" s="3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D$6091:$AD$6099,'02_核算项'!$M$6091:$M$6099,"VOCS",'02_核算项'!$AE$6091:$AE$6099,"allow_calculation"),"")</f>
        <v/>
      </c>
      <c r="T603" s="3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D$6091:$AD$6099,'02_核算项'!$M$6091:$M$6099,"PM10",'02_核算项'!$AE$6091:$AE$6099,"allow_calculation"),"")</f>
        <v/>
      </c>
      <c r="U603" s="3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D$6091:$AD$6099,'02_核算项'!$M$6091:$M$6099,"PM25",'02_核算项'!$AE$6091:$AE$6099,"allow_calculation"),"")</f>
        <v/>
      </c>
      <c r="V603" s="3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D$6091:$AD$6099,'02_核算项'!$M$6091:$M$6099,"BC",'02_核算项'!$AE$6091:$AE$6099,"allow_calculation"),"")</f>
        <v/>
      </c>
      <c r="W603" s="3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D$6091:$AD$6099,'02_核算项'!$M$6091:$M$6099,"OC",'02_核算项'!$AE$6091:$AE$6099,"allow_calculation"),"")</f>
        <v/>
      </c>
      <c r="X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D$6091:$AD$6099,'02_核算项'!$M$6091:$M$6099,"NH3",'02_核算项'!$AE$6091:$AE$6099,"allow_calculation"),"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C$6100:$AC$6116,'02_核算项'!$M$6100:$M$6116,"SO2",'02_核算项'!$AE$6100:$AE$6116,"allow_calculation"),"")</f>
        <v>11469.412221</v>
      </c>
      <c r="H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C$6100:$AC$6116,'02_核算项'!$M$6100:$M$6116,"NOX",'02_核算项'!$AE$6100:$AE$6116,"allow_calculation"),"")</f>
        <v>7977.250743799999</v>
      </c>
      <c r="I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C$6100:$AC$6116,'02_核算项'!$M$6100:$M$6116,"CO",'02_核算项'!$AE$6100:$AE$6116,"allow_calculation"),"")</f>
        <v>2212.0485822</v>
      </c>
      <c r="J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C$6100:$AC$6116,'02_核算项'!$M$6100:$M$6116,"VOCS",'02_核算项'!$AE$6100:$AE$6116,"allow_calculation"),"")</f>
        <v>44.30441281</v>
      </c>
      <c r="K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C$6100:$AC$6116,'02_核算项'!$M$6100:$M$6116,"PM10",'02_核算项'!$AE$6100:$AE$6116,"allow_calculation"),"")</f>
        <v>18046.294184000002</v>
      </c>
      <c r="L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C$6100:$AC$6116,'02_核算项'!$M$6100:$M$6116,"PM25",'02_核算项'!$AE$6100:$AE$6116,"allow_calculation"),"")</f>
        <v>4707.9276095</v>
      </c>
      <c r="M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C$6100:$AC$6116,'02_核算项'!$M$6100:$M$6116,"BC",'02_核算项'!$AE$6100:$AE$6116,"allow_calculation"),"")</f>
        <v>9.420693951999999</v>
      </c>
      <c r="N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C$6100:$AC$6116,'02_核算项'!$M$6100:$M$6116,"OC",'02_核算项'!$AE$6100:$AE$6116,"allow_calculation"),"")</f>
        <v>0.02150548</v>
      </c>
      <c r="O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C$6100:$AC$6116,'02_核算项'!$M$6100:$M$6116,"NH3",'02_核算项'!$AE$6100:$AE$6116,"allow_calculation"),"")</f>
        <v>176.93808</v>
      </c>
      <c r="P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D$6100:$AD$6116,'02_核算项'!$M$6100:$M$6116,"SO2",'02_核算项'!$AE$6100:$AE$6116,"allow_calculation"),"")</f>
        <v>2293.8824441999996</v>
      </c>
      <c r="Q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D$6100:$AD$6116,'02_核算项'!$M$6100:$M$6116,"NOX",'02_核算项'!$AE$6100:$AE$6116,"allow_calculation"),"")</f>
        <v>2871.8102677679994</v>
      </c>
      <c r="R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D$6100:$AD$6116,'02_核算项'!$M$6100:$M$6116,"CO",'02_核算项'!$AE$6100:$AE$6116,"allow_calculation"),"")</f>
        <v>2212.0485822</v>
      </c>
      <c r="S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D$6100:$AD$6116,'02_核算项'!$M$6100:$M$6116,"VOCS",'02_核算项'!$AE$6100:$AE$6116,"allow_calculation"),"")</f>
        <v>44.30441281</v>
      </c>
      <c r="T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D$6100:$AD$6116,'02_核算项'!$M$6100:$M$6116,"PM10",'02_核算项'!$AE$6100:$AE$6116,"allow_calculation"),"")</f>
        <v>321.7007701250003</v>
      </c>
      <c r="U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D$6100:$AD$6116,'02_核算项'!$M$6100:$M$6116,"PM25",'02_核算项'!$AE$6100:$AE$6116,"allow_calculation"),"")</f>
        <v>188.31710438000016</v>
      </c>
      <c r="V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D$6100:$AD$6116,'02_核算项'!$M$6100:$M$6116,"BC",'02_核算项'!$AE$6100:$AE$6116,"allow_calculation"),"")</f>
        <v>0.3768277580800003</v>
      </c>
      <c r="W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D$6100:$AD$6116,'02_核算项'!$M$6100:$M$6116,"OC",'02_核算项'!$AE$6100:$AE$6116,"allow_calculation"),"")</f>
        <v>0.0008602192000000008</v>
      </c>
      <c r="X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D$6100:$AD$6116,'02_核算项'!$M$6100:$M$6116,"NH3",'02_核算项'!$AE$6100:$AE$6116,"allow_calculation"),"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C$6117:$AC$6125,'02_核算项'!$M$6117:$M$6125,"SO2",'02_核算项'!$AE$6117:$AE$6125,"allow_calculation"),"")</f>
        <v>0.0</v>
      </c>
      <c r="H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C$6117:$AC$6125,'02_核算项'!$M$6117:$M$6125,"NOX",'02_核算项'!$AE$6117:$AE$6125,"allow_calculation"),"")</f>
        <v>3.6454329999999997</v>
      </c>
      <c r="I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C$6117:$AC$6125,'02_核算项'!$M$6117:$M$6125,"CO",'02_核算项'!$AE$6117:$AE$6125,"allow_calculation"),"")</f>
        <v>1.155869</v>
      </c>
      <c r="J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C$6117:$AC$6125,'02_核算项'!$M$6117:$M$6125,"VOCS",'02_核算项'!$AE$6117:$AE$6125,"allow_calculation"),"")</f>
        <v>0.017782600000000003</v>
      </c>
      <c r="K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C$6117:$AC$6125,'02_核算项'!$M$6117:$M$6125,"PM10",'02_核算项'!$AE$6117:$AE$6125,"allow_calculation"),"")</f>
        <v>0.026673899999999997</v>
      </c>
      <c r="L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C$6117:$AC$6125,'02_核算项'!$M$6117:$M$6125,"PM25",'02_核算项'!$AE$6117:$AE$6125,"allow_calculation"),"")</f>
        <v>0.026673899999999997</v>
      </c>
      <c r="M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C$6117:$AC$6125,'02_核算项'!$M$6117:$M$6125,"BC",'02_核算项'!$AE$6117:$AE$6125,"allow_calculation"),"")</f>
        <v>0.0</v>
      </c>
      <c r="N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C$6117:$AC$6125,'02_核算项'!$M$6117:$M$6125,"OC",'02_核算项'!$AE$6117:$AE$6125,"allow_calculation"),"")</f>
        <v>0.0</v>
      </c>
      <c r="O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C$6117:$AC$6125,'02_核算项'!$M$6117:$M$6125,"NH3",'02_核算项'!$AE$6117:$AE$6125,"allow_calculation"),"")</f>
        <v>0.0</v>
      </c>
      <c r="P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D$6117:$AD$6125,'02_核算项'!$M$6117:$M$6125,"SO2",'02_核算项'!$AE$6117:$AE$6125,"allow_calculation"),"")</f>
        <v>0.0</v>
      </c>
      <c r="Q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D$6117:$AD$6125,'02_核算项'!$M$6117:$M$6125,"NOX",'02_核算项'!$AE$6117:$AE$6125,"allow_calculation"),"")</f>
        <v>2.8434377399999997</v>
      </c>
      <c r="R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D$6117:$AD$6125,'02_核算项'!$M$6117:$M$6125,"CO",'02_核算项'!$AE$6117:$AE$6125,"allow_calculation"),"")</f>
        <v>1.155869</v>
      </c>
      <c r="S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D$6117:$AD$6125,'02_核算项'!$M$6117:$M$6125,"VOCS",'02_核算项'!$AE$6117:$AE$6125,"allow_calculation"),"")</f>
        <v>0.017782600000000003</v>
      </c>
      <c r="T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D$6117:$AD$6125,'02_核算项'!$M$6117:$M$6125,"PM10",'02_核算项'!$AE$6117:$AE$6125,"allow_calculation"),"")</f>
        <v>0.026673899999999997</v>
      </c>
      <c r="U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D$6117:$AD$6125,'02_核算项'!$M$6117:$M$6125,"PM25",'02_核算项'!$AE$6117:$AE$6125,"allow_calculation"),"")</f>
        <v>0.026673899999999997</v>
      </c>
      <c r="V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D$6117:$AD$6125,'02_核算项'!$M$6117:$M$6125,"BC",'02_核算项'!$AE$6117:$AE$6125,"allow_calculation"),"")</f>
        <v>0.0</v>
      </c>
      <c r="W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D$6117:$AD$6125,'02_核算项'!$M$6117:$M$6125,"OC",'02_核算项'!$AE$6117:$AE$6125,"allow_calculation"),"")</f>
        <v>0.0</v>
      </c>
      <c r="X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D$6117:$AD$6125,'02_核算项'!$M$6117:$M$6125,"NH3",'02_核算项'!$AE$6117:$AE$6125,"allow_calculation"),"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C$6126:$AC$6134,'02_核算项'!$M$6126:$M$6134,"SO2",'02_核算项'!$AE$6126:$AE$6134,"allow_calculation"),"")</f>
        <v>0.0</v>
      </c>
      <c r="H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C$6126:$AC$6134,'02_核算项'!$M$6126:$M$6134,"NOX",'02_核算项'!$AE$6126:$AE$6134,"allow_calculation"),"")</f>
        <v>1007.0281009999999</v>
      </c>
      <c r="I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C$6126:$AC$6134,'02_核算项'!$M$6126:$M$6134,"CO",'02_核算项'!$AE$6126:$AE$6134,"allow_calculation"),"")</f>
        <v>319.301593</v>
      </c>
      <c r="J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C$6126:$AC$6134,'02_核算项'!$M$6126:$M$6134,"VOCS",'02_核算项'!$AE$6126:$AE$6134,"allow_calculation"),"")</f>
        <v>4.9123322</v>
      </c>
      <c r="K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C$6126:$AC$6134,'02_核算项'!$M$6126:$M$6134,"PM10",'02_核算项'!$AE$6126:$AE$6134,"allow_calculation"),"")</f>
        <v>7.3684983</v>
      </c>
      <c r="L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C$6126:$AC$6134,'02_核算项'!$M$6126:$M$6134,"PM25",'02_核算项'!$AE$6126:$AE$6134,"allow_calculation"),"")</f>
        <v>7.3684983</v>
      </c>
      <c r="M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C$6126:$AC$6134,'02_核算项'!$M$6126:$M$6134,"BC",'02_核算项'!$AE$6126:$AE$6134,"allow_calculation"),"")</f>
        <v>0.0</v>
      </c>
      <c r="N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C$6126:$AC$6134,'02_核算项'!$M$6126:$M$6134,"OC",'02_核算项'!$AE$6126:$AE$6134,"allow_calculation"),"")</f>
        <v>0.0</v>
      </c>
      <c r="O606" s="4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C$6126:$AC$6134,'02_核算项'!$M$6126:$M$6134,"NH3",'02_核算项'!$AE$6126:$AE$6134,"allow_calculation"),"")</f>
        <v/>
      </c>
      <c r="P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D$6126:$AD$6134,'02_核算项'!$M$6126:$M$6134,"SO2",'02_核算项'!$AE$6126:$AE$6134,"allow_calculation"),"")</f>
        <v>0.0</v>
      </c>
      <c r="Q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D$6126:$AD$6134,'02_核算项'!$M$6126:$M$6134,"NOX",'02_核算项'!$AE$6126:$AE$6134,"allow_calculation"),"")</f>
        <v>362.53011635999997</v>
      </c>
      <c r="R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D$6126:$AD$6134,'02_核算项'!$M$6126:$M$6134,"CO",'02_核算项'!$AE$6126:$AE$6134,"allow_calculation"),"")</f>
        <v>319.301593</v>
      </c>
      <c r="S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D$6126:$AD$6134,'02_核算项'!$M$6126:$M$6134,"VOCS",'02_核算项'!$AE$6126:$AE$6134,"allow_calculation"),"")</f>
        <v>4.9123322</v>
      </c>
      <c r="T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D$6126:$AD$6134,'02_核算项'!$M$6126:$M$6134,"PM10",'02_核算项'!$AE$6126:$AE$6134,"allow_calculation"),"")</f>
        <v>3.168454269</v>
      </c>
      <c r="U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D$6126:$AD$6134,'02_核算项'!$M$6126:$M$6134,"PM25",'02_核算项'!$AE$6126:$AE$6134,"allow_calculation"),"")</f>
        <v>3.168454269</v>
      </c>
      <c r="V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D$6126:$AD$6134,'02_核算项'!$M$6126:$M$6134,"BC",'02_核算项'!$AE$6126:$AE$6134,"allow_calculation"),"")</f>
        <v>0.0</v>
      </c>
      <c r="W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D$6126:$AD$6134,'02_核算项'!$M$6126:$M$6134,"OC",'02_核算项'!$AE$6126:$AE$6134,"allow_calculation"),"")</f>
        <v>0.0</v>
      </c>
      <c r="X606" s="3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D$6126:$AD$6134,'02_核算项'!$M$6126:$M$6134,"NH3",'02_核算项'!$AE$6126:$AE$6134,"allow_calculation"),"")</f>
        <v/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C$6135:$AC$6143,'02_核算项'!$M$6135:$M$6143,"SO2",'02_核算项'!$AE$6135:$AE$6143,"allow_calculation"),"")</f>
        <v>15626.029059999999</v>
      </c>
      <c r="H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C$6135:$AC$6143,'02_核算项'!$M$6135:$M$6143,"NOX",'02_核算项'!$AE$6135:$AE$6143,"allow_calculation"),"")</f>
        <v>16164.08458</v>
      </c>
      <c r="I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C$6135:$AC$6143,'02_核算项'!$M$6135:$M$6143,"CO",'02_核算项'!$AE$6135:$AE$6143,"allow_calculation"),"")</f>
        <v>4483.796</v>
      </c>
      <c r="J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C$6135:$AC$6143,'02_核算项'!$M$6135:$M$6143,"VOCS",'02_核算项'!$AE$6135:$AE$6143,"allow_calculation"),"")</f>
        <v>89.67592</v>
      </c>
      <c r="K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C$6135:$AC$6143,'02_核算项'!$M$6135:$M$6143,"PM10",'02_核算项'!$AE$6135:$AE$6143,"allow_calculation"),"")</f>
        <v>41225.14137299999</v>
      </c>
      <c r="L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C$6135:$AC$6143,'02_核算项'!$M$6135:$M$6143,"PM25",'02_核算项'!$AE$6135:$AE$6143,"allow_calculation"),"")</f>
        <v>10754.384705999999</v>
      </c>
      <c r="M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C$6135:$AC$6143,'02_核算项'!$M$6135:$M$6143,"BC",'02_核算项'!$AE$6135:$AE$6143,"allow_calculation"),"")</f>
        <v>21.508769411999996</v>
      </c>
      <c r="N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C$6135:$AC$6143,'02_核算项'!$M$6135:$M$6143,"OC",'02_核算项'!$AE$6135:$AE$6143,"allow_calculation"),"")</f>
        <v>0.0</v>
      </c>
      <c r="O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C$6135:$AC$6143,'02_核算项'!$M$6135:$M$6143,"NH3",'02_核算项'!$AE$6135:$AE$6143,"allow_calculation"),"")</f>
        <v/>
      </c>
      <c r="P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D$6135:$AD$6143,'02_核算项'!$M$6135:$M$6143,"SO2",'02_核算项'!$AE$6135:$AE$6143,"allow_calculation"),"")</f>
        <v>9375.617435999999</v>
      </c>
      <c r="Q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D$6135:$AD$6143,'02_核算项'!$M$6135:$M$6143,"NOX",'02_核算项'!$AE$6135:$AE$6143,"allow_calculation"),"")</f>
        <v>12607.985972400002</v>
      </c>
      <c r="R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D$6135:$AD$6143,'02_核算项'!$M$6135:$M$6143,"CO",'02_核算项'!$AE$6135:$AE$6143,"allow_calculation"),"")</f>
        <v>4483.796</v>
      </c>
      <c r="S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D$6135:$AD$6143,'02_核算项'!$M$6135:$M$6143,"VOCS",'02_核算项'!$AE$6135:$AE$6143,"allow_calculation"),"")</f>
        <v>89.67592</v>
      </c>
      <c r="T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D$6135:$AD$6143,'02_核算项'!$M$6135:$M$6143,"PM10",'02_核算项'!$AE$6135:$AE$6143,"allow_calculation"),"")</f>
        <v>18753.854529812994</v>
      </c>
      <c r="U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D$6135:$AD$6143,'02_核算项'!$M$6135:$M$6143,"PM25",'02_核算项'!$AE$6135:$AE$6143,"allow_calculation"),"")</f>
        <v>5377.1923529999995</v>
      </c>
      <c r="V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D$6135:$AD$6143,'02_核算项'!$M$6135:$M$6143,"BC",'02_核算项'!$AE$6135:$AE$6143,"allow_calculation"),"")</f>
        <v>10.754384705999998</v>
      </c>
      <c r="W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D$6135:$AD$6143,'02_核算项'!$M$6135:$M$6143,"OC",'02_核算项'!$AE$6135:$AE$6143,"allow_calculation"),"")</f>
        <v>0.0</v>
      </c>
      <c r="X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D$6135:$AD$6143,'02_核算项'!$M$6135:$M$6143,"NH3",'02_核算项'!$AE$6135:$AE$6143,"allow_calculation"),"")</f>
        <v/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C$6144:$AC$6152,'02_核算项'!$M$6144:$M$6152,"SO2",'02_核算项'!$AE$6144:$AE$6152,"allow_calculation"),"")</f>
        <v/>
      </c>
      <c r="H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C$6144:$AC$6152,'02_核算项'!$M$6144:$M$6152,"NOX",'02_核算项'!$AE$6144:$AE$6152,"allow_calculation"),"")</f>
        <v/>
      </c>
      <c r="I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C$6144:$AC$6152,'02_核算项'!$M$6144:$M$6152,"CO",'02_核算项'!$AE$6144:$AE$6152,"allow_calculation"),"")</f>
        <v/>
      </c>
      <c r="J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C$6144:$AC$6152,'02_核算项'!$M$6144:$M$6152,"VOCS",'02_核算项'!$AE$6144:$AE$6152,"allow_calculation"),"")</f>
        <v/>
      </c>
      <c r="K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C$6144:$AC$6152,'02_核算项'!$M$6144:$M$6152,"PM10",'02_核算项'!$AE$6144:$AE$6152,"allow_calculation"),"")</f>
        <v/>
      </c>
      <c r="L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C$6144:$AC$6152,'02_核算项'!$M$6144:$M$6152,"PM25",'02_核算项'!$AE$6144:$AE$6152,"allow_calculation"),"")</f>
        <v/>
      </c>
      <c r="M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C$6144:$AC$6152,'02_核算项'!$M$6144:$M$6152,"BC",'02_核算项'!$AE$6144:$AE$6152,"allow_calculation"),"")</f>
        <v/>
      </c>
      <c r="N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C$6144:$AC$6152,'02_核算项'!$M$6144:$M$6152,"OC",'02_核算项'!$AE$6144:$AE$6152,"allow_calculation"),"")</f>
        <v/>
      </c>
      <c r="O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C$6144:$AC$6152,'02_核算项'!$M$6144:$M$6152,"NH3",'02_核算项'!$AE$6144:$AE$6152,"allow_calculation"),"")</f>
        <v>0.0</v>
      </c>
      <c r="P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D$6144:$AD$6152,'02_核算项'!$M$6144:$M$6152,"SO2",'02_核算项'!$AE$6144:$AE$6152,"allow_calculation"),"")</f>
        <v/>
      </c>
      <c r="Q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D$6144:$AD$6152,'02_核算项'!$M$6144:$M$6152,"NOX",'02_核算项'!$AE$6144:$AE$6152,"allow_calculation"),"")</f>
        <v/>
      </c>
      <c r="R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D$6144:$AD$6152,'02_核算项'!$M$6144:$M$6152,"CO",'02_核算项'!$AE$6144:$AE$6152,"allow_calculation"),"")</f>
        <v/>
      </c>
      <c r="S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D$6144:$AD$6152,'02_核算项'!$M$6144:$M$6152,"VOCS",'02_核算项'!$AE$6144:$AE$6152,"allow_calculation"),"")</f>
        <v/>
      </c>
      <c r="T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D$6144:$AD$6152,'02_核算项'!$M$6144:$M$6152,"PM10",'02_核算项'!$AE$6144:$AE$6152,"allow_calculation"),"")</f>
        <v/>
      </c>
      <c r="U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D$6144:$AD$6152,'02_核算项'!$M$6144:$M$6152,"PM25",'02_核算项'!$AE$6144:$AE$6152,"allow_calculation"),"")</f>
        <v/>
      </c>
      <c r="V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D$6144:$AD$6152,'02_核算项'!$M$6144:$M$6152,"BC",'02_核算项'!$AE$6144:$AE$6152,"allow_calculation"),"")</f>
        <v/>
      </c>
      <c r="W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D$6144:$AD$6152,'02_核算项'!$M$6144:$M$6152,"OC",'02_核算项'!$AE$6144:$AE$6152,"allow_calculation"),"")</f>
        <v/>
      </c>
      <c r="X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D$6144:$AD$6152,'02_核算项'!$M$6144:$M$6152,"NH3",'02_核算项'!$AE$6144:$AE$6152,"allow_calculation"),"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C$6153:$AC$6161,'02_核算项'!$M$6153:$M$6161,"SO2",'02_核算项'!$AE$6153:$AE$6161,"allow_calculation"),"")</f>
        <v>0.0</v>
      </c>
      <c r="H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C$6153:$AC$6161,'02_核算项'!$M$6153:$M$6161,"NOX",'02_核算项'!$AE$6153:$AE$6161,"allow_calculation"),"")</f>
        <v>38.4047136</v>
      </c>
      <c r="I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C$6153:$AC$6161,'02_核算项'!$M$6153:$M$6161,"CO",'02_核算项'!$AE$6153:$AE$6161,"allow_calculation"),"")</f>
        <v>3.6967103999999997</v>
      </c>
      <c r="J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C$6153:$AC$6161,'02_核算项'!$M$6153:$M$6161,"VOCS",'02_核算项'!$AE$6153:$AE$6161,"allow_calculation"),"")</f>
        <v>338.86512</v>
      </c>
      <c r="K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C$6153:$AC$6161,'02_核算项'!$M$6153:$M$6161,"PM10",'02_核算项'!$AE$6153:$AE$6161,"allow_calculation"),"")</f>
        <v>1.7456688</v>
      </c>
      <c r="L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C$6153:$AC$6161,'02_核算项'!$M$6153:$M$6161,"PM25",'02_核算项'!$AE$6153:$AE$6161,"allow_calculation"),"")</f>
        <v>1.7456688</v>
      </c>
      <c r="M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C$6153:$AC$6161,'02_核算项'!$M$6153:$M$6161,"BC",'02_核算项'!$AE$6153:$AE$6161,"allow_calculation"),"")</f>
        <v>0.20537280000000002</v>
      </c>
      <c r="N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C$6153:$AC$6161,'02_核算项'!$M$6153:$M$6161,"OC",'02_核算项'!$AE$6153:$AE$6161,"allow_calculation"),"")</f>
        <v>0.513432</v>
      </c>
      <c r="O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C$6153:$AC$6161,'02_核算项'!$M$6153:$M$6161,"NH3",'02_核算项'!$AE$6153:$AE$6161,"allow_calculation"),"")</f>
        <v>0.0</v>
      </c>
      <c r="P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D$6153:$AD$6161,'02_核算项'!$M$6153:$M$6161,"SO2",'02_核算项'!$AE$6153:$AE$6161,"allow_calculation"),"")</f>
        <v>0.0</v>
      </c>
      <c r="Q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D$6153:$AD$6161,'02_核算项'!$M$6153:$M$6161,"NOX",'02_核算项'!$AE$6153:$AE$6161,"allow_calculation"),"")</f>
        <v>29.955676608</v>
      </c>
      <c r="R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D$6153:$AD$6161,'02_核算项'!$M$6153:$M$6161,"CO",'02_核算项'!$AE$6153:$AE$6161,"allow_calculation"),"")</f>
        <v>3.6967103999999997</v>
      </c>
      <c r="S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D$6153:$AD$6161,'02_核算项'!$M$6153:$M$6161,"VOCS",'02_核算项'!$AE$6153:$AE$6161,"allow_calculation"),"")</f>
        <v>338.86512</v>
      </c>
      <c r="T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D$6153:$AD$6161,'02_核算项'!$M$6153:$M$6161,"PM10",'02_核算项'!$AE$6153:$AE$6161,"allow_calculation"),"")</f>
        <v>1.7456688</v>
      </c>
      <c r="U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D$6153:$AD$6161,'02_核算项'!$M$6153:$M$6161,"PM25",'02_核算项'!$AE$6153:$AE$6161,"allow_calculation"),"")</f>
        <v>1.7456688</v>
      </c>
      <c r="V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D$6153:$AD$6161,'02_核算项'!$M$6153:$M$6161,"BC",'02_核算项'!$AE$6153:$AE$6161,"allow_calculation"),"")</f>
        <v>0.20537280000000002</v>
      </c>
      <c r="W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D$6153:$AD$6161,'02_核算项'!$M$6153:$M$6161,"OC",'02_核算项'!$AE$6153:$AE$6161,"allow_calculation"),"")</f>
        <v>0.513432</v>
      </c>
      <c r="X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D$6153:$AD$6161,'02_核算项'!$M$6153:$M$6161,"NH3",'02_核算项'!$AE$6153:$AE$6161,"allow_calculation"),"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C$6162:$AC$6178,'02_核算项'!$M$6162:$M$6178,"SO2",'02_核算项'!$AE$6162:$AE$6178,"allow_calculation"),"")</f>
        <v>1378.40192336</v>
      </c>
      <c r="H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C$6162:$AC$6178,'02_核算项'!$M$6162:$M$6178,"NOX",'02_核算项'!$AE$6162:$AE$6178,"allow_calculation"),"")</f>
        <v>1796.31880412</v>
      </c>
      <c r="I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C$6162:$AC$6178,'02_核算项'!$M$6162:$M$6178,"CO",'02_核算项'!$AE$6162:$AE$6178,"allow_calculation"),"")</f>
        <v>261.4674508</v>
      </c>
      <c r="J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C$6162:$AC$6178,'02_核算项'!$M$6162:$M$6178,"VOCS",'02_核算项'!$AE$6162:$AE$6178,"allow_calculation"),"")</f>
        <v>2801.7124301599997</v>
      </c>
      <c r="K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C$6162:$AC$6178,'02_核算项'!$M$6162:$M$6178,"PM10",'02_核算项'!$AE$6162:$AE$6178,"allow_calculation"),"")</f>
        <v>4010.42385427088</v>
      </c>
      <c r="L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C$6162:$AC$6178,'02_核算项'!$M$6162:$M$6178,"PM25",'02_核算项'!$AE$6162:$AE$6178,"allow_calculation"),"")</f>
        <v>1003.1994144150403</v>
      </c>
      <c r="M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C$6162:$AC$6178,'02_核算项'!$M$6162:$M$6178,"BC",'02_核算项'!$AE$6162:$AE$6178,"allow_calculation"),"")</f>
        <v>5.292190153710081</v>
      </c>
      <c r="N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C$6162:$AC$6178,'02_核算项'!$M$6162:$M$6178,"OC",'02_核算项'!$AE$6162:$AE$6178,"allow_calculation"),"")</f>
        <v>0.84772738</v>
      </c>
      <c r="O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C$6162:$AC$6178,'02_核算项'!$M$6162:$M$6178,"NH3",'02_核算项'!$AE$6162:$AE$6178,"allow_calculation"),"")</f>
        <v/>
      </c>
      <c r="P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D$6162:$AD$6178,'02_核算项'!$M$6162:$M$6178,"SO2",'02_核算项'!$AE$6162:$AE$6178,"allow_calculation"),"")</f>
        <v>827.041154016</v>
      </c>
      <c r="Q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D$6162:$AD$6178,'02_核算项'!$M$6162:$M$6178,"NOX",'02_核算项'!$AE$6162:$AE$6178,"allow_calculation"),"")</f>
        <v>1796.31880412</v>
      </c>
      <c r="R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D$6162:$AD$6178,'02_核算项'!$M$6162:$M$6178,"CO",'02_核算项'!$AE$6162:$AE$6178,"allow_calculation"),"")</f>
        <v>261.4674508</v>
      </c>
      <c r="S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D$6162:$AD$6178,'02_核算项'!$M$6162:$M$6178,"VOCS",'02_核算项'!$AE$6162:$AE$6178,"allow_calculation"),"")</f>
        <v>2801.7124301599997</v>
      </c>
      <c r="T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D$6162:$AD$6178,'02_核算项'!$M$6162:$M$6178,"PM10",'02_核算项'!$AE$6162:$AE$6178,"allow_calculation"),"")</f>
        <v>130.3684478061696</v>
      </c>
      <c r="U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D$6162:$AD$6178,'02_核算项'!$M$6162:$M$6178,"PM25",'02_核算项'!$AE$6162:$AE$6178,"allow_calculation"),"")</f>
        <v>70.22395900905278</v>
      </c>
      <c r="V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D$6162:$AD$6178,'02_核算项'!$M$6162:$M$6178,"BC",'02_核算项'!$AE$6162:$AE$6178,"allow_calculation"),"")</f>
        <v>0.3704533107597054</v>
      </c>
      <c r="W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D$6162:$AD$6178,'02_核算项'!$M$6162:$M$6178,"OC",'02_核算项'!$AE$6162:$AE$6178,"allow_calculation"),"")</f>
        <v>0.05934091659999996</v>
      </c>
      <c r="X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D$6162:$AD$6178,'02_核算项'!$M$6162:$M$6178,"NH3",'02_核算项'!$AE$6162:$AE$6178,"allow_calculation"),"")</f>
        <v/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C$6179:$AC$6187,'02_核算项'!$M$6179:$M$6187,"SO2",'02_核算项'!$AE$6179:$AE$6187,"allow_calculation"),"")</f>
        <v/>
      </c>
      <c r="H611" s="4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C$6179:$AC$6187,'02_核算项'!$M$6179:$M$6187,"NOX",'02_核算项'!$AE$6179:$AE$6187,"allow_calculation"),"")</f>
        <v/>
      </c>
      <c r="I611" s="4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C$6179:$AC$6187,'02_核算项'!$M$6179:$M$6187,"CO",'02_核算项'!$AE$6179:$AE$6187,"allow_calculation"),"")</f>
        <v/>
      </c>
      <c r="J611" s="4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C$6179:$AC$6187,'02_核算项'!$M$6179:$M$6187,"VOCS",'02_核算项'!$AE$6179:$AE$6187,"allow_calculation"),"")</f>
        <v/>
      </c>
      <c r="K611" s="4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C$6179:$AC$6187,'02_核算项'!$M$6179:$M$6187,"PM10",'02_核算项'!$AE$6179:$AE$6187,"allow_calculation"),"")</f>
        <v/>
      </c>
      <c r="L611" s="4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C$6179:$AC$6187,'02_核算项'!$M$6179:$M$6187,"PM25",'02_核算项'!$AE$6179:$AE$6187,"allow_calculation"),"")</f>
        <v/>
      </c>
      <c r="M611" s="4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C$6179:$AC$6187,'02_核算项'!$M$6179:$M$6187,"BC",'02_核算项'!$AE$6179:$AE$6187,"allow_calculation"),"")</f>
        <v/>
      </c>
      <c r="N611" s="4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C$6179:$AC$6187,'02_核算项'!$M$6179:$M$6187,"OC",'02_核算项'!$AE$6179:$AE$6187,"allow_calculation"),"")</f>
        <v/>
      </c>
      <c r="O611" s="4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C$6179:$AC$6187,'02_核算项'!$M$6179:$M$6187,"NH3",'02_核算项'!$AE$6179:$AE$6187,"allow_calculation"),"")</f>
        <v/>
      </c>
      <c r="P611" s="3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D$6179:$AD$6187,'02_核算项'!$M$6179:$M$6187,"SO2",'02_核算项'!$AE$6179:$AE$6187,"allow_calculation"),"")</f>
        <v/>
      </c>
      <c r="Q611" s="3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D$6179:$AD$6187,'02_核算项'!$M$6179:$M$6187,"NOX",'02_核算项'!$AE$6179:$AE$6187,"allow_calculation"),"")</f>
        <v/>
      </c>
      <c r="R611" s="3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D$6179:$AD$6187,'02_核算项'!$M$6179:$M$6187,"CO",'02_核算项'!$AE$6179:$AE$6187,"allow_calculation"),"")</f>
        <v/>
      </c>
      <c r="S611" s="3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D$6179:$AD$6187,'02_核算项'!$M$6179:$M$6187,"VOCS",'02_核算项'!$AE$6179:$AE$6187,"allow_calculation"),"")</f>
        <v/>
      </c>
      <c r="T611" s="3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D$6179:$AD$6187,'02_核算项'!$M$6179:$M$6187,"PM10",'02_核算项'!$AE$6179:$AE$6187,"allow_calculation"),"")</f>
        <v/>
      </c>
      <c r="U611" s="3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D$6179:$AD$6187,'02_核算项'!$M$6179:$M$6187,"PM25",'02_核算项'!$AE$6179:$AE$6187,"allow_calculation"),"")</f>
        <v/>
      </c>
      <c r="V611" s="3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D$6179:$AD$6187,'02_核算项'!$M$6179:$M$6187,"BC",'02_核算项'!$AE$6179:$AE$6187,"allow_calculation"),"")</f>
        <v/>
      </c>
      <c r="W611" s="3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D$6179:$AD$6187,'02_核算项'!$M$6179:$M$6187,"OC",'02_核算项'!$AE$6179:$AE$6187,"allow_calculation"),"")</f>
        <v/>
      </c>
      <c r="X611" s="3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D$6179:$AD$6187,'02_核算项'!$M$6179:$M$6187,"NH3",'02_核算项'!$AE$6179:$AE$6187,"allow_calculation"),"")</f>
        <v/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C$6188:$AC$6196,'02_核算项'!$M$6188:$M$6196,"SO2",'02_核算项'!$AE$6188:$AE$6196,"allow_calculation"),"")</f>
        <v>0.0</v>
      </c>
      <c r="H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C$6188:$AC$6196,'02_核算项'!$M$6188:$M$6196,"NOX",'02_核算项'!$AE$6188:$AE$6196,"allow_calculation"),"")</f>
        <v>27.608825999999997</v>
      </c>
      <c r="I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C$6188:$AC$6196,'02_核算项'!$M$6188:$M$6196,"CO",'02_核算项'!$AE$6188:$AE$6196,"allow_calculation"),"")</f>
        <v>8.754018</v>
      </c>
      <c r="J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C$6188:$AC$6196,'02_核算项'!$M$6188:$M$6196,"VOCS",'02_核算项'!$AE$6188:$AE$6196,"allow_calculation"),"")</f>
        <v>0.13467720000000002</v>
      </c>
      <c r="K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C$6188:$AC$6196,'02_核算项'!$M$6188:$M$6196,"PM10",'02_核算项'!$AE$6188:$AE$6196,"allow_calculation"),"")</f>
        <v>0.2020158</v>
      </c>
      <c r="L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C$6188:$AC$6196,'02_核算项'!$M$6188:$M$6196,"PM25",'02_核算项'!$AE$6188:$AE$6196,"allow_calculation"),"")</f>
        <v>0.2020158</v>
      </c>
      <c r="M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C$6188:$AC$6196,'02_核算项'!$M$6188:$M$6196,"BC",'02_核算项'!$AE$6188:$AE$6196,"allow_calculation"),"")</f>
        <v>0.0</v>
      </c>
      <c r="N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C$6188:$AC$6196,'02_核算项'!$M$6188:$M$6196,"OC",'02_核算项'!$AE$6188:$AE$6196,"allow_calculation"),"")</f>
        <v>0.0</v>
      </c>
      <c r="O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C$6188:$AC$6196,'02_核算项'!$M$6188:$M$6196,"NH3",'02_核算项'!$AE$6188:$AE$6196,"allow_calculation"),"")</f>
        <v>0.0</v>
      </c>
      <c r="P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D$6188:$AD$6196,'02_核算项'!$M$6188:$M$6196,"SO2",'02_核算项'!$AE$6188:$AE$6196,"allow_calculation"),"")</f>
        <v>0.0</v>
      </c>
      <c r="Q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D$6188:$AD$6196,'02_核算项'!$M$6188:$M$6196,"NOX",'02_核算项'!$AE$6188:$AE$6196,"allow_calculation"),"")</f>
        <v>21.53488428</v>
      </c>
      <c r="R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D$6188:$AD$6196,'02_核算项'!$M$6188:$M$6196,"CO",'02_核算项'!$AE$6188:$AE$6196,"allow_calculation"),"")</f>
        <v>8.754018</v>
      </c>
      <c r="S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D$6188:$AD$6196,'02_核算项'!$M$6188:$M$6196,"VOCS",'02_核算项'!$AE$6188:$AE$6196,"allow_calculation"),"")</f>
        <v>0.13467720000000002</v>
      </c>
      <c r="T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D$6188:$AD$6196,'02_核算项'!$M$6188:$M$6196,"PM10",'02_核算项'!$AE$6188:$AE$6196,"allow_calculation"),"")</f>
        <v>0.2020158</v>
      </c>
      <c r="U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D$6188:$AD$6196,'02_核算项'!$M$6188:$M$6196,"PM25",'02_核算项'!$AE$6188:$AE$6196,"allow_calculation"),"")</f>
        <v>0.2020158</v>
      </c>
      <c r="V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D$6188:$AD$6196,'02_核算项'!$M$6188:$M$6196,"BC",'02_核算项'!$AE$6188:$AE$6196,"allow_calculation"),"")</f>
        <v>0.0</v>
      </c>
      <c r="W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D$6188:$AD$6196,'02_核算项'!$M$6188:$M$6196,"OC",'02_核算项'!$AE$6188:$AE$6196,"allow_calculation"),"")</f>
        <v>0.0</v>
      </c>
      <c r="X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D$6188:$AD$6196,'02_核算项'!$M$6188:$M$6196,"NH3",'02_核算项'!$AE$6188:$AE$6196,"allow_calculation"),"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C$6197:$AC$6205,'02_核算项'!$M$6197:$M$6205,"SO2",'02_核算项'!$AE$6197:$AE$6205,"allow_calculation"),"")</f>
        <v>11265.096699</v>
      </c>
      <c r="H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C$6197:$AC$6205,'02_核算项'!$M$6197:$M$6205,"NOX",'02_核算项'!$AE$6197:$AE$6205,"allow_calculation"),"")</f>
        <v>10617.1695686</v>
      </c>
      <c r="I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C$6197:$AC$6205,'02_核算项'!$M$6197:$M$6205,"CO",'02_核算项'!$AE$6197:$AE$6205,"allow_calculation"),"")</f>
        <v>2945.12332</v>
      </c>
      <c r="J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C$6197:$AC$6205,'02_核算项'!$M$6197:$M$6205,"VOCS",'02_核算项'!$AE$6197:$AE$6205,"allow_calculation"),"")</f>
        <v>58.9024664</v>
      </c>
      <c r="K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C$6197:$AC$6205,'02_核算项'!$M$6197:$M$6205,"PM10",'02_核算项'!$AE$6197:$AE$6205,"allow_calculation"),"")</f>
        <v>36273.611370779996</v>
      </c>
      <c r="L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C$6197:$AC$6205,'02_核算项'!$M$6197:$M$6205,"PM25",'02_核算项'!$AE$6197:$AE$6205,"allow_calculation"),"")</f>
        <v>9462.68122716</v>
      </c>
      <c r="M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C$6197:$AC$6205,'02_核算项'!$M$6197:$M$6205,"BC",'02_核算项'!$AE$6197:$AE$6205,"allow_calculation"),"")</f>
        <v>18.92536245432</v>
      </c>
      <c r="N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C$6197:$AC$6205,'02_核算项'!$M$6197:$M$6205,"OC",'02_核算项'!$AE$6197:$AE$6205,"allow_calculation"),"")</f>
        <v>0.0</v>
      </c>
      <c r="O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C$6197:$AC$6205,'02_核算项'!$M$6197:$M$6205,"NH3",'02_核算项'!$AE$6197:$AE$6205,"allow_calculation"),"")</f>
        <v>0.0</v>
      </c>
      <c r="P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D$6197:$AD$6205,'02_核算项'!$M$6197:$M$6205,"SO2",'02_核算项'!$AE$6197:$AE$6205,"allow_calculation"),"")</f>
        <v>11265.096699</v>
      </c>
      <c r="Q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D$6197:$AD$6205,'02_核算项'!$M$6197:$M$6205,"NOX",'02_核算项'!$AE$6197:$AE$6205,"allow_calculation"),"")</f>
        <v>8281.392263508</v>
      </c>
      <c r="R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D$6197:$AD$6205,'02_核算项'!$M$6197:$M$6205,"CO",'02_核算项'!$AE$6197:$AE$6205,"allow_calculation"),"")</f>
        <v>2945.12332</v>
      </c>
      <c r="S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D$6197:$AD$6205,'02_核算项'!$M$6197:$M$6205,"VOCS",'02_核算项'!$AE$6197:$AE$6205,"allow_calculation"),"")</f>
        <v>58.9024664</v>
      </c>
      <c r="T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D$6197:$AD$6205,'02_核算项'!$M$6197:$M$6205,"PM10",'02_核算项'!$AE$6197:$AE$6205,"allow_calculation"),"")</f>
        <v>36273.611370779996</v>
      </c>
      <c r="U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D$6197:$AD$6205,'02_核算项'!$M$6197:$M$6205,"PM25",'02_核算项'!$AE$6197:$AE$6205,"allow_calculation"),"")</f>
        <v>9462.68122716</v>
      </c>
      <c r="V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D$6197:$AD$6205,'02_核算项'!$M$6197:$M$6205,"BC",'02_核算项'!$AE$6197:$AE$6205,"allow_calculation"),"")</f>
        <v>18.92536245432</v>
      </c>
      <c r="W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D$6197:$AD$6205,'02_核算项'!$M$6197:$M$6205,"OC",'02_核算项'!$AE$6197:$AE$6205,"allow_calculation"),"")</f>
        <v>0.0</v>
      </c>
      <c r="X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D$6197:$AD$6205,'02_核算项'!$M$6197:$M$6205,"NH3",'02_核算项'!$AE$6197:$AE$6205,"allow_calculation"),"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C$6206:$AC$6214,'02_核算项'!$M$6206:$M$6214,"SO2",'02_核算项'!$AE$6206:$AE$6214,"allow_calculation"),"")</f>
        <v>0.0</v>
      </c>
      <c r="H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C$6206:$AC$6214,'02_核算项'!$M$6206:$M$6214,"NOX",'02_核算项'!$AE$6206:$AE$6214,"allow_calculation"),"")</f>
        <v>96.30858999999997</v>
      </c>
      <c r="I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C$6206:$AC$6214,'02_核算项'!$M$6206:$M$6214,"CO",'02_核算项'!$AE$6206:$AE$6214,"allow_calculation"),"")</f>
        <v>30.536869999999997</v>
      </c>
      <c r="J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C$6206:$AC$6214,'02_核算项'!$M$6206:$M$6214,"VOCS",'02_核算项'!$AE$6206:$AE$6214,"allow_calculation"),"")</f>
        <v>0.46979799999999994</v>
      </c>
      <c r="K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C$6206:$AC$6214,'02_核算项'!$M$6206:$M$6214,"PM10",'02_核算项'!$AE$6206:$AE$6214,"allow_calculation"),"")</f>
        <v>0.7046969999999999</v>
      </c>
      <c r="L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C$6206:$AC$6214,'02_核算项'!$M$6206:$M$6214,"PM25",'02_核算项'!$AE$6206:$AE$6214,"allow_calculation"),"")</f>
        <v>0.7046969999999999</v>
      </c>
      <c r="M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C$6206:$AC$6214,'02_核算项'!$M$6206:$M$6214,"BC",'02_核算项'!$AE$6206:$AE$6214,"allow_calculation"),"")</f>
        <v>0.0</v>
      </c>
      <c r="N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C$6206:$AC$6214,'02_核算项'!$M$6206:$M$6214,"OC",'02_核算项'!$AE$6206:$AE$6214,"allow_calculation"),"")</f>
        <v>0.0</v>
      </c>
      <c r="O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C$6206:$AC$6214,'02_核算项'!$M$6206:$M$6214,"NH3",'02_核算项'!$AE$6206:$AE$6214,"allow_calculation"),"")</f>
        <v>0.0</v>
      </c>
      <c r="P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D$6206:$AD$6214,'02_核算项'!$M$6206:$M$6214,"SO2",'02_核算项'!$AE$6206:$AE$6214,"allow_calculation"),"")</f>
        <v>0.0</v>
      </c>
      <c r="Q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D$6206:$AD$6214,'02_核算项'!$M$6206:$M$6214,"NOX",'02_核算项'!$AE$6206:$AE$6214,"allow_calculation"),"")</f>
        <v>75.12070019999997</v>
      </c>
      <c r="R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D$6206:$AD$6214,'02_核算项'!$M$6206:$M$6214,"CO",'02_核算项'!$AE$6206:$AE$6214,"allow_calculation"),"")</f>
        <v>30.536869999999997</v>
      </c>
      <c r="S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D$6206:$AD$6214,'02_核算项'!$M$6206:$M$6214,"VOCS",'02_核算项'!$AE$6206:$AE$6214,"allow_calculation"),"")</f>
        <v>0.46979799999999994</v>
      </c>
      <c r="T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D$6206:$AD$6214,'02_核算项'!$M$6206:$M$6214,"PM10",'02_核算项'!$AE$6206:$AE$6214,"allow_calculation"),"")</f>
        <v>0.7046969999999999</v>
      </c>
      <c r="U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D$6206:$AD$6214,'02_核算项'!$M$6206:$M$6214,"PM25",'02_核算项'!$AE$6206:$AE$6214,"allow_calculation"),"")</f>
        <v>0.7046969999999999</v>
      </c>
      <c r="V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D$6206:$AD$6214,'02_核算项'!$M$6206:$M$6214,"BC",'02_核算项'!$AE$6206:$AE$6214,"allow_calculation"),"")</f>
        <v>0.0</v>
      </c>
      <c r="W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D$6206:$AD$6214,'02_核算项'!$M$6206:$M$6214,"OC",'02_核算项'!$AE$6206:$AE$6214,"allow_calculation"),"")</f>
        <v>0.0</v>
      </c>
      <c r="X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D$6206:$AD$6214,'02_核算项'!$M$6206:$M$6214,"NH3",'02_核算项'!$AE$6206:$AE$6214,"allow_calculation"),"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C$6215:$AC$6223,'02_核算项'!$M$6215:$M$6223,"SO2",'02_核算项'!$AE$6215:$AE$6223,"allow_calculation"),"")</f>
        <v>0.0</v>
      </c>
      <c r="H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C$6215:$AC$6223,'02_核算项'!$M$6215:$M$6223,"NOX",'02_核算项'!$AE$6215:$AE$6223,"allow_calculation"),"")</f>
        <v>76.719651</v>
      </c>
      <c r="I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C$6215:$AC$6223,'02_核算项'!$M$6215:$M$6223,"CO",'02_核算项'!$AE$6215:$AE$6223,"allow_calculation"),"")</f>
        <v>24.325743</v>
      </c>
      <c r="J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C$6215:$AC$6223,'02_核算项'!$M$6215:$M$6223,"VOCS",'02_核算项'!$AE$6215:$AE$6223,"allow_calculation"),"")</f>
        <v>0.3742422</v>
      </c>
      <c r="K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C$6215:$AC$6223,'02_核算项'!$M$6215:$M$6223,"PM10",'02_核算项'!$AE$6215:$AE$6223,"allow_calculation"),"")</f>
        <v>0.5613632999999999</v>
      </c>
      <c r="L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C$6215:$AC$6223,'02_核算项'!$M$6215:$M$6223,"PM25",'02_核算项'!$AE$6215:$AE$6223,"allow_calculation"),"")</f>
        <v>0.5613632999999999</v>
      </c>
      <c r="M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C$6215:$AC$6223,'02_核算项'!$M$6215:$M$6223,"BC",'02_核算项'!$AE$6215:$AE$6223,"allow_calculation"),"")</f>
        <v>0.0</v>
      </c>
      <c r="N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C$6215:$AC$6223,'02_核算项'!$M$6215:$M$6223,"OC",'02_核算项'!$AE$6215:$AE$6223,"allow_calculation"),"")</f>
        <v>0.0</v>
      </c>
      <c r="O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C$6215:$AC$6223,'02_核算项'!$M$6215:$M$6223,"NH3",'02_核算项'!$AE$6215:$AE$6223,"allow_calculation"),"")</f>
        <v>0.0</v>
      </c>
      <c r="P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D$6215:$AD$6223,'02_核算项'!$M$6215:$M$6223,"SO2",'02_核算项'!$AE$6215:$AE$6223,"allow_calculation"),"")</f>
        <v>0.0</v>
      </c>
      <c r="Q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D$6215:$AD$6223,'02_核算项'!$M$6215:$M$6223,"NOX",'02_核算项'!$AE$6215:$AE$6223,"allow_calculation"),"")</f>
        <v>59.84132778</v>
      </c>
      <c r="R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D$6215:$AD$6223,'02_核算项'!$M$6215:$M$6223,"CO",'02_核算项'!$AE$6215:$AE$6223,"allow_calculation"),"")</f>
        <v>24.325743</v>
      </c>
      <c r="S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D$6215:$AD$6223,'02_核算项'!$M$6215:$M$6223,"VOCS",'02_核算项'!$AE$6215:$AE$6223,"allow_calculation"),"")</f>
        <v>0.3742422</v>
      </c>
      <c r="T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D$6215:$AD$6223,'02_核算项'!$M$6215:$M$6223,"PM10",'02_核算项'!$AE$6215:$AE$6223,"allow_calculation"),"")</f>
        <v>0.5613632999999999</v>
      </c>
      <c r="U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D$6215:$AD$6223,'02_核算项'!$M$6215:$M$6223,"PM25",'02_核算项'!$AE$6215:$AE$6223,"allow_calculation"),"")</f>
        <v>0.5613632999999999</v>
      </c>
      <c r="V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D$6215:$AD$6223,'02_核算项'!$M$6215:$M$6223,"BC",'02_核算项'!$AE$6215:$AE$6223,"allow_calculation"),"")</f>
        <v>0.0</v>
      </c>
      <c r="W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D$6215:$AD$6223,'02_核算项'!$M$6215:$M$6223,"OC",'02_核算项'!$AE$6215:$AE$6223,"allow_calculation"),"")</f>
        <v>0.0</v>
      </c>
      <c r="X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D$6215:$AD$6223,'02_核算项'!$M$6215:$M$6223,"NH3",'02_核算项'!$AE$6215:$AE$6223,"allow_calculation"),"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C$6224:$AC$6232,'02_核算项'!$M$6224:$M$6232,"SO2",'02_核算项'!$AE$6224:$AE$6232,"allow_calculation"),"")</f>
        <v/>
      </c>
      <c r="H616" s="4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C$6224:$AC$6232,'02_核算项'!$M$6224:$M$6232,"NOX",'02_核算项'!$AE$6224:$AE$6232,"allow_calculation"),"")</f>
        <v/>
      </c>
      <c r="I616" s="4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C$6224:$AC$6232,'02_核算项'!$M$6224:$M$6232,"CO",'02_核算项'!$AE$6224:$AE$6232,"allow_calculation"),"")</f>
        <v/>
      </c>
      <c r="J616" s="4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C$6224:$AC$6232,'02_核算项'!$M$6224:$M$6232,"VOCS",'02_核算项'!$AE$6224:$AE$6232,"allow_calculation"),"")</f>
        <v/>
      </c>
      <c r="K616" s="4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C$6224:$AC$6232,'02_核算项'!$M$6224:$M$6232,"PM10",'02_核算项'!$AE$6224:$AE$6232,"allow_calculation"),"")</f>
        <v/>
      </c>
      <c r="L616" s="4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C$6224:$AC$6232,'02_核算项'!$M$6224:$M$6232,"PM25",'02_核算项'!$AE$6224:$AE$6232,"allow_calculation"),"")</f>
        <v/>
      </c>
      <c r="M616" s="4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C$6224:$AC$6232,'02_核算项'!$M$6224:$M$6232,"BC",'02_核算项'!$AE$6224:$AE$6232,"allow_calculation"),"")</f>
        <v/>
      </c>
      <c r="N616" s="4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C$6224:$AC$6232,'02_核算项'!$M$6224:$M$6232,"OC",'02_核算项'!$AE$6224:$AE$6232,"allow_calculation"),"")</f>
        <v/>
      </c>
      <c r="O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C$6224:$AC$6232,'02_核算项'!$M$6224:$M$6232,"NH3",'02_核算项'!$AE$6224:$AE$6232,"allow_calculation"),"")</f>
        <v>0.0</v>
      </c>
      <c r="P616" s="3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D$6224:$AD$6232,'02_核算项'!$M$6224:$M$6232,"SO2",'02_核算项'!$AE$6224:$AE$6232,"allow_calculation"),"")</f>
        <v/>
      </c>
      <c r="Q616" s="3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D$6224:$AD$6232,'02_核算项'!$M$6224:$M$6232,"NOX",'02_核算项'!$AE$6224:$AE$6232,"allow_calculation"),"")</f>
        <v/>
      </c>
      <c r="R616" s="3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D$6224:$AD$6232,'02_核算项'!$M$6224:$M$6232,"CO",'02_核算项'!$AE$6224:$AE$6232,"allow_calculation"),"")</f>
        <v/>
      </c>
      <c r="S616" s="3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D$6224:$AD$6232,'02_核算项'!$M$6224:$M$6232,"VOCS",'02_核算项'!$AE$6224:$AE$6232,"allow_calculation"),"")</f>
        <v/>
      </c>
      <c r="T616" s="3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D$6224:$AD$6232,'02_核算项'!$M$6224:$M$6232,"PM10",'02_核算项'!$AE$6224:$AE$6232,"allow_calculation"),"")</f>
        <v/>
      </c>
      <c r="U616" s="3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D$6224:$AD$6232,'02_核算项'!$M$6224:$M$6232,"PM25",'02_核算项'!$AE$6224:$AE$6232,"allow_calculation"),"")</f>
        <v/>
      </c>
      <c r="V616" s="3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D$6224:$AD$6232,'02_核算项'!$M$6224:$M$6232,"BC",'02_核算项'!$AE$6224:$AE$6232,"allow_calculation"),"")</f>
        <v/>
      </c>
      <c r="W616" s="3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D$6224:$AD$6232,'02_核算项'!$M$6224:$M$6232,"OC",'02_核算项'!$AE$6224:$AE$6232,"allow_calculation"),"")</f>
        <v/>
      </c>
      <c r="X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D$6224:$AD$6232,'02_核算项'!$M$6224:$M$6232,"NH3",'02_核算项'!$AE$6224:$AE$6232,"allow_calculation"),"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2026-08-21T04:20:06Z</dcterms:created>
  <dcterms:modified xsi:type="dcterms:W3CDTF">2026-08-21T04:20:06Z</dcterms:modified>
</cp:coreProperties>
</file>