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<sst xmlns="http://schemas.openxmlformats.org/spreadsheetml/2006/main" count="161348" uniqueCount="7652">
  <si>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</si>
  <si>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</si>
  <si>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</si>
  <si>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</si>
  <si>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</si>
  <si>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</si>
  <si>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</si>
  <si>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</si>
  <si>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</si>
  <si>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</si>
  <si>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</si>
  <si>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</si>
  <si>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</si>
  <si>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</si>
  <si>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</si>
  <si>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</si>
  <si>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</si>
  <si>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</si>
  <si>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</si>
  <si>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</si>
  <si>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</si>
  <si>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</si>
  <si>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</si>
  <si>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</si>
  <si>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</si>
  <si>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</si>
  <si>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</si>
  <si>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</si>
  <si>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</si>
  <si>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</si>
  <si>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</si>
  <si>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</si>
  <si>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</si>
  <si>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</si>
  <si>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</si>
  <si>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</si>
  <si>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</si>
  <si>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</si>
  <si>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</si>
  <si>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</si>
  <si>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</si>
  <si>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</si>
  <si>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</si>
  <si>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</si>
  <si>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</si>
  <si>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</si>
  <si>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</si>
  <si>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</si>
  <si>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</si>
  <si>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</si>
  <si>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</si>
  <si>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</si>
  <si>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</si>
  <si>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</si>
  <si>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</si>
  <si>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</si>
  <si>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</si>
  <si>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</si>
  <si>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</si>
  <si>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</si>
  <si>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</si>
  <si>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</si>
  <si>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</si>
  <si>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</si>
  <si>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</si>
  <si>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</si>
  <si>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</si>
  <si>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</si>
  <si>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</si>
  <si>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</si>
  <si>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/Users/wushuo/Desktop/环境学院论文/固定燃烧源清单经验缺失处置实验/实验结果/05_实验D_方法组成贡献/04_去掉完整核算过程记录/02_火电热力/R1/inputs/基102-2002_原始结构脱敏输入.xlsx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</si>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</sst>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/>
      <c r="AD11" s="4"/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/>
      <c r="AD12" s="4"/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/>
      <c r="AD13" s="4"/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/>
      <c r="AD14" s="4"/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/>
      <c r="AD15" s="4"/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/>
      <c r="AD16" s="4"/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/>
      <c r="AD17" s="4"/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/>
      <c r="AD18" s="4"/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/>
      <c r="AD125" s="4"/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/>
      <c r="AD126" s="4"/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/>
      <c r="AD127" s="4"/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/>
      <c r="AD128" s="4"/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/>
      <c r="AD129" s="4"/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/>
      <c r="AD130" s="4"/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/>
      <c r="AD131" s="4"/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/>
      <c r="AD132" s="4"/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/>
      <c r="AD275" s="4"/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/>
      <c r="AD276" s="4"/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/>
      <c r="AD277" s="4"/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/>
      <c r="AD278" s="4"/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/>
      <c r="AD279" s="4"/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/>
      <c r="AD280" s="4"/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/>
      <c r="AD281" s="4"/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/>
      <c r="AD282" s="4"/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/>
      <c r="AD462" s="4"/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/>
      <c r="AD463" s="4"/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/>
      <c r="AD464" s="4"/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/>
      <c r="AD465" s="4"/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/>
      <c r="AD466" s="4"/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/>
      <c r="AD467" s="4"/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/>
      <c r="AD468" s="4"/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/>
      <c r="AD469" s="4"/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/>
      <c r="AD579" s="4"/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/>
      <c r="AD580" s="4"/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/>
      <c r="AD581" s="4"/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/>
      <c r="AD582" s="4"/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/>
      <c r="AD583" s="4"/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/>
      <c r="AD584" s="4"/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/>
      <c r="AD585" s="4"/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/>
      <c r="AD586" s="4"/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/>
      <c r="AD588" s="4"/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/>
      <c r="AD589" s="4"/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/>
      <c r="AD590" s="4"/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/>
      <c r="AD591" s="4"/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/>
      <c r="AD592" s="4"/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/>
      <c r="AD593" s="4"/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/>
      <c r="AD594" s="4"/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/>
      <c r="AD595" s="4"/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/>
      <c r="AD802" s="4"/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/>
      <c r="AD803" s="4"/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/>
      <c r="AD804" s="4"/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/>
      <c r="AD805" s="4"/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/>
      <c r="AD806" s="4"/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/>
      <c r="AD807" s="4"/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/>
      <c r="AD808" s="4"/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/>
      <c r="AD809" s="4"/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/>
      <c r="AD909" s="4"/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/>
      <c r="AD910" s="4"/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/>
      <c r="AD911" s="4"/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/>
      <c r="AD912" s="4"/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/>
      <c r="AD913" s="4"/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/>
      <c r="AD914" s="4"/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/>
      <c r="AD915" s="4"/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/>
      <c r="AD916" s="4"/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/>
      <c r="AD944" s="4"/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/>
      <c r="AD945" s="4"/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/>
      <c r="AD946" s="4"/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/>
      <c r="AD947" s="4"/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/>
      <c r="AD948" s="4"/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/>
      <c r="AD949" s="4"/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/>
      <c r="AD950" s="4"/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/>
      <c r="AD951" s="4"/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/>
      <c r="AD1262" s="4"/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/>
      <c r="AD1263" s="4"/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/>
      <c r="AD1264" s="4"/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/>
      <c r="AD1265" s="4"/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/>
      <c r="AD1266" s="4"/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/>
      <c r="AD1267" s="4"/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/>
      <c r="AD1268" s="4"/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/>
      <c r="AD1269" s="4"/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/>
      <c r="AD1314" s="4"/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/>
      <c r="AD1315" s="4"/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/>
      <c r="AD1316" s="4"/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/>
      <c r="AD1317" s="4"/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/>
      <c r="AD1319" s="4"/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/>
      <c r="AD1320" s="4"/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/>
      <c r="AD1321" s="4"/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/>
      <c r="AD1340" s="4"/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/>
      <c r="AD1341" s="4"/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/>
      <c r="AD1342" s="4"/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/>
      <c r="AD1343" s="4"/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/>
      <c r="AD1344" s="4"/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/>
      <c r="AD1345" s="4"/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/>
      <c r="AD1346" s="4"/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/>
      <c r="AD1347" s="4"/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/>
      <c r="AD1588" s="4"/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/>
      <c r="AD1589" s="4"/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/>
      <c r="AD1590" s="4"/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/>
      <c r="AD1591" s="4"/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/>
      <c r="AD1592" s="4"/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/>
      <c r="AD1593" s="4"/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/>
      <c r="AD1594" s="4"/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/>
      <c r="AD1595" s="4"/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/>
      <c r="AD1687" s="4"/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/>
      <c r="AD1688" s="4"/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/>
      <c r="AD1689" s="4"/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/>
      <c r="AD1690" s="4"/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/>
      <c r="AD1691" s="4"/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/>
      <c r="AD1692" s="4"/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/>
      <c r="AD1693" s="4"/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/>
      <c r="AD1694" s="4"/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/>
      <c r="AD1705" s="4"/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/>
      <c r="AD1706" s="4"/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/>
      <c r="AD1707" s="4"/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/>
      <c r="AD1708" s="4"/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/>
      <c r="AD1709" s="4"/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/>
      <c r="AD1710" s="4"/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/>
      <c r="AD1711" s="4"/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/>
      <c r="AD1712" s="4"/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/>
      <c r="AD1723" s="4"/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/>
      <c r="AD1724" s="4"/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/>
      <c r="AD1725" s="4"/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/>
      <c r="AD1726" s="4"/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/>
      <c r="AD1727" s="4"/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/>
      <c r="AD1728" s="4"/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/>
      <c r="AD1729" s="4"/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/>
      <c r="AD1730" s="4"/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/>
      <c r="AD1732" s="4"/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/>
      <c r="AD1733" s="4"/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/>
      <c r="AD1734" s="4"/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/>
      <c r="AD1735" s="4"/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/>
      <c r="AD1736" s="4"/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/>
      <c r="AD1737" s="4"/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/>
      <c r="AD1738" s="4"/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/>
      <c r="AD1739" s="4"/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/>
      <c r="AD1741" s="4"/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/>
      <c r="AD1742" s="4"/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/>
      <c r="AD1743" s="4"/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/>
      <c r="AD1744" s="4"/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/>
      <c r="AD1745" s="4"/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/>
      <c r="AD1746" s="4"/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/>
      <c r="AD1747" s="4"/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/>
      <c r="AD1748" s="4"/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/>
      <c r="AD1750" s="4"/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/>
      <c r="AD1751" s="4"/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/>
      <c r="AD1752" s="4"/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/>
      <c r="AD1753" s="4"/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/>
      <c r="AD1754" s="4"/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/>
      <c r="AD1755" s="4"/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/>
      <c r="AD1756" s="4"/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/>
      <c r="AD1757" s="4"/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/>
      <c r="AD1874" s="4"/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/>
      <c r="AD1875" s="4"/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/>
      <c r="AD1876" s="4"/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/>
      <c r="AD1877" s="4"/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/>
      <c r="AD1878" s="4"/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/>
      <c r="AD1879" s="4"/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/>
      <c r="AD1880" s="4"/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/>
      <c r="AD1881" s="4"/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/>
      <c r="AD2230" s="4"/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/>
      <c r="AD2231" s="4"/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/>
      <c r="AD2232" s="4"/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/>
      <c r="AD2233" s="4"/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/>
      <c r="AD2234" s="4"/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/>
      <c r="AD2235" s="4"/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/>
      <c r="AD2236" s="4"/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/>
      <c r="AD2237" s="4"/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/>
      <c r="AD2265" s="4"/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/>
      <c r="AD2266" s="4"/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/>
      <c r="AD2267" s="4"/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/>
      <c r="AD2268" s="4"/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/>
      <c r="AD2269" s="4"/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/>
      <c r="AD2270" s="4"/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/>
      <c r="AD2271" s="4"/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/>
      <c r="AD2272" s="4"/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/>
      <c r="AD2463" s="4"/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/>
      <c r="AD2464" s="4"/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/>
      <c r="AD2465" s="4"/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/>
      <c r="AD2466" s="4"/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/>
      <c r="AD2467" s="4"/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/>
      <c r="AD2468" s="4"/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/>
      <c r="AD2469" s="4"/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/>
      <c r="AD2470" s="4"/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/>
      <c r="AD2658" s="4"/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/>
      <c r="AD2659" s="4"/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/>
      <c r="AD2660" s="4"/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/>
      <c r="AD2661" s="4"/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/>
      <c r="AD2662" s="4"/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/>
      <c r="AD2663" s="4"/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/>
      <c r="AD2664" s="4"/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/>
      <c r="AD2665" s="4"/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/>
      <c r="AD2676" s="4"/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/>
      <c r="AD2677" s="4"/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/>
      <c r="AD2678" s="4"/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/>
      <c r="AD2679" s="4"/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/>
      <c r="AD2680" s="4"/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/>
      <c r="AD2681" s="4"/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/>
      <c r="AD2682" s="4"/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/>
      <c r="AD2683" s="4"/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/>
      <c r="AD2721" s="4"/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/>
      <c r="AD2722" s="4"/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/>
      <c r="AD2723" s="4"/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/>
      <c r="AD2724" s="4"/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/>
      <c r="AD2725" s="4"/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/>
      <c r="AD2726" s="4"/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/>
      <c r="AD2727" s="4"/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/>
      <c r="AD2728" s="4"/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/>
      <c r="AD2756" s="4"/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/>
      <c r="AD2757" s="4"/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/>
      <c r="AD2758" s="4"/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/>
      <c r="AD2759" s="4"/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/>
      <c r="AD2760" s="4"/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/>
      <c r="AD2761" s="4"/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/>
      <c r="AD2762" s="4"/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/>
      <c r="AD2763" s="4"/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/>
      <c r="AD3206" s="4"/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/>
      <c r="AD3207" s="4"/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/>
      <c r="AD3208" s="4"/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/>
      <c r="AD3209" s="4"/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/>
      <c r="AD3210" s="4"/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/>
      <c r="AD3211" s="4"/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/>
      <c r="AD3212" s="4"/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/>
      <c r="AD3213" s="4"/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/>
      <c r="AD3295" s="4"/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/>
      <c r="AD3296" s="4"/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/>
      <c r="AD3297" s="4"/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/>
      <c r="AD3298" s="4"/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/>
      <c r="AD3299" s="4"/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/>
      <c r="AD3300" s="4"/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/>
      <c r="AD3301" s="4"/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/>
      <c r="AD3302" s="4"/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/>
      <c r="AD3348" s="4"/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/>
      <c r="AD3349" s="4"/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/>
      <c r="AD3350" s="4"/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/>
      <c r="AD3351" s="4"/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/>
      <c r="AD3352" s="4"/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/>
      <c r="AD3353" s="4"/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/>
      <c r="AD3354" s="4"/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/>
      <c r="AD3355" s="4"/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/>
      <c r="AD3437" s="4"/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/>
      <c r="AD3438" s="4"/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/>
      <c r="AD3439" s="4"/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/>
      <c r="AD3440" s="4"/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/>
      <c r="AD3441" s="4"/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/>
      <c r="AD3442" s="4"/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/>
      <c r="AD3443" s="4"/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/>
      <c r="AD3444" s="4"/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/>
      <c r="AD3729" s="4"/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/>
      <c r="AD3730" s="4"/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/>
      <c r="AD3731" s="4"/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/>
      <c r="AD3732" s="4"/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/>
      <c r="AD3733" s="4"/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/>
      <c r="AD3734" s="4"/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/>
      <c r="AD3735" s="4"/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/>
      <c r="AD3736" s="4"/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/>
      <c r="AD3897" s="4"/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/>
      <c r="AD3898" s="4"/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/>
      <c r="AD3899" s="4"/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/>
      <c r="AD3900" s="4"/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/>
      <c r="AD3901" s="4"/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/>
      <c r="AD3902" s="4"/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/>
      <c r="AD3903" s="4"/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/>
      <c r="AD3904" s="4"/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/>
      <c r="AD3915" s="4"/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/>
      <c r="AD3916" s="4"/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/>
      <c r="AD3917" s="4"/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/>
      <c r="AD3918" s="4"/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/>
      <c r="AD3919" s="4"/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/>
      <c r="AD3920" s="4"/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/>
      <c r="AD3921" s="4"/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/>
      <c r="AD3922" s="4"/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/>
      <c r="AD4076" s="4"/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/>
      <c r="AD4077" s="4"/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/>
      <c r="AD4078" s="4"/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/>
      <c r="AD4079" s="4"/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/>
      <c r="AD4080" s="4"/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/>
      <c r="AD4081" s="4"/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/>
      <c r="AD4082" s="4"/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/>
      <c r="AD4083" s="4"/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/>
      <c r="AD4351" s="4"/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/>
      <c r="AD4352" s="4"/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/>
      <c r="AD4353" s="4"/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/>
      <c r="AD4354" s="4"/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/>
      <c r="AD4355" s="4"/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/>
      <c r="AD4356" s="4"/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/>
      <c r="AD4357" s="4"/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/>
      <c r="AD4358" s="4"/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/>
      <c r="AD4396" s="4"/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/>
      <c r="AD4397" s="4"/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/>
      <c r="AD4398" s="4"/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/>
      <c r="AD4399" s="4"/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/>
      <c r="AD4400" s="4"/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/>
      <c r="AD4401" s="4"/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/>
      <c r="AD4402" s="4"/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/>
      <c r="AD4403" s="4"/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/>
      <c r="AD4459" s="4"/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/>
      <c r="AD4460" s="4"/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/>
      <c r="AD4461" s="4"/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/>
      <c r="AD4462" s="4"/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/>
      <c r="AD4463" s="4"/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/>
      <c r="AD4464" s="4"/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/>
      <c r="AD4465" s="4"/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/>
      <c r="AD4466" s="4"/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/>
      <c r="AD4511" s="4"/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/>
      <c r="AD4512" s="4"/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/>
      <c r="AD4513" s="4"/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/>
      <c r="AD4514" s="4"/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/>
      <c r="AD4515" s="4"/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/>
      <c r="AD4516" s="4"/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/>
      <c r="AD4517" s="4"/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/>
      <c r="AD4518" s="4"/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/>
      <c r="AD4538" s="4"/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/>
      <c r="AD4539" s="4"/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/>
      <c r="AD4540" s="4"/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/>
      <c r="AD4541" s="4"/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/>
      <c r="AD4542" s="4"/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/>
      <c r="AD4543" s="4"/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/>
      <c r="AD4544" s="4"/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/>
      <c r="AD4545" s="4"/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/>
      <c r="AD4564" s="4"/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/>
      <c r="AD4565" s="4"/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/>
      <c r="AD4566" s="4"/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/>
      <c r="AD4567" s="4"/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/>
      <c r="AD4568" s="4"/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/>
      <c r="AD4569" s="4"/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/>
      <c r="AD4570" s="4"/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/>
      <c r="AD4571" s="4"/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/>
      <c r="AD4618" s="4"/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/>
      <c r="AD4619" s="4"/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/>
      <c r="AD4620" s="4"/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/>
      <c r="AD4621" s="4"/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/>
      <c r="AD4622" s="4"/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/>
      <c r="AD4623" s="4"/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/>
      <c r="AD4624" s="4"/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/>
      <c r="AD4625" s="4"/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/>
      <c r="AD4627" s="4"/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/>
      <c r="AD4628" s="4"/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/>
      <c r="AD4629" s="4"/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/>
      <c r="AD4630" s="4"/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/>
      <c r="AD4631" s="4"/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/>
      <c r="AD4632" s="4"/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/>
      <c r="AD4633" s="4"/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/>
      <c r="AD4634" s="4"/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/>
      <c r="AD4803" s="4"/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/>
      <c r="AD4804" s="4"/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/>
      <c r="AD4805" s="4"/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/>
      <c r="AD4806" s="4"/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/>
      <c r="AD4807" s="4"/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/>
      <c r="AD4808" s="4"/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/>
      <c r="AD4809" s="4"/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/>
      <c r="AD4810" s="4"/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/>
      <c r="AD4848" s="4"/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/>
      <c r="AD4849" s="4"/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/>
      <c r="AD4850" s="4"/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/>
      <c r="AD4851" s="4"/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/>
      <c r="AD4852" s="4"/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/>
      <c r="AD4853" s="4"/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/>
      <c r="AD4854" s="4"/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/>
      <c r="AD4855" s="4"/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/>
      <c r="AD4954" s="4"/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/>
      <c r="AD4955" s="4"/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/>
      <c r="AD4956" s="4"/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/>
      <c r="AD4957" s="4"/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/>
      <c r="AD4958" s="4"/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/>
      <c r="AD4959" s="4"/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/>
      <c r="AD4960" s="4"/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/>
      <c r="AD4961" s="4"/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/>
      <c r="AD4989" s="4"/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/>
      <c r="AD4990" s="4"/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/>
      <c r="AD4991" s="4"/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/>
      <c r="AD4992" s="4"/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/>
      <c r="AD4993" s="4"/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/>
      <c r="AD4994" s="4"/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/>
      <c r="AD4995" s="4"/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/>
      <c r="AD4996" s="4"/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/>
      <c r="AD5025" s="4"/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/>
      <c r="AD5026" s="4"/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/>
      <c r="AD5027" s="4"/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/>
      <c r="AD5028" s="4"/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/>
      <c r="AD5029" s="4"/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/>
      <c r="AD5030" s="4"/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/>
      <c r="AD5031" s="4"/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/>
      <c r="AD5032" s="4"/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/>
      <c r="AD5088" s="4"/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/>
      <c r="AD5089" s="4"/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/>
      <c r="AD5090" s="4"/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/>
      <c r="AD5091" s="4"/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/>
      <c r="AD5092" s="4"/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/>
      <c r="AD5093" s="4"/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/>
      <c r="AD5094" s="4"/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/>
      <c r="AD5095" s="4"/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/>
      <c r="AD5124" s="4"/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/>
      <c r="AD5125" s="4"/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/>
      <c r="AD5126" s="4"/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/>
      <c r="AD5127" s="4"/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/>
      <c r="AD5128" s="4"/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/>
      <c r="AD5129" s="4"/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/>
      <c r="AD5130" s="4"/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/>
      <c r="AD5131" s="4"/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/>
      <c r="AD5441" s="4"/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/>
      <c r="AD5442" s="4"/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/>
      <c r="AD5443" s="4"/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/>
      <c r="AD5444" s="4"/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/>
      <c r="AD5445" s="4"/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/>
      <c r="AD5446" s="4"/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/>
      <c r="AD5447" s="4"/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/>
      <c r="AD5448" s="4"/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/>
      <c r="AD5663" s="4"/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/>
      <c r="AD5664" s="4"/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/>
      <c r="AD5665" s="4"/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/>
      <c r="AD5666" s="4"/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/>
      <c r="AD5667" s="4"/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/>
      <c r="AD5668" s="4"/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/>
      <c r="AD5669" s="4"/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/>
      <c r="AD5670" s="4"/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/>
      <c r="AD5699" s="4"/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/>
      <c r="AD5700" s="4"/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/>
      <c r="AD5701" s="4"/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/>
      <c r="AD5702" s="4"/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/>
      <c r="AD5703" s="4"/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/>
      <c r="AD5704" s="4"/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/>
      <c r="AD5705" s="4"/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/>
      <c r="AD5706" s="4"/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/>
      <c r="AD5841" s="4"/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/>
      <c r="AD5842" s="4"/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/>
      <c r="AD5843" s="4"/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/>
      <c r="AD5844" s="4"/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/>
      <c r="AD5845" s="4"/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/>
      <c r="AD5846" s="4"/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/>
      <c r="AD5847" s="4"/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/>
      <c r="AD5848" s="4"/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/>
      <c r="AD5921" s="4"/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/>
      <c r="AD5922" s="4"/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/>
      <c r="AD5923" s="4"/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/>
      <c r="AD5924" s="4"/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/>
      <c r="AD5925" s="4"/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/>
      <c r="AD5926" s="4"/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/>
      <c r="AD5927" s="4"/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/>
      <c r="AD5928" s="4"/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/>
      <c r="AD6019" s="4"/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/>
      <c r="AD6020" s="4"/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/>
      <c r="AD6021" s="4"/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/>
      <c r="AD6022" s="4"/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/>
      <c r="AD6023" s="4"/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/>
      <c r="AD6024" s="4"/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/>
      <c r="AD6025" s="4"/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/>
      <c r="AD6026" s="4"/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/>
      <c r="AD6144" s="4"/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/>
      <c r="AD6145" s="4"/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/>
      <c r="AD6146" s="4"/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/>
      <c r="AD6147" s="4"/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/>
      <c r="AD6148" s="4"/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/>
      <c r="AD6149" s="4"/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/>
      <c r="AD6150" s="4"/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/>
      <c r="AD6151" s="4"/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>9519.419042</v>
      </c>
      <c r="H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>5767.6480078</v>
      </c>
      <c r="I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>1599.90236</v>
      </c>
      <c r="J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>31.9980472</v>
      </c>
      <c r="K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>19456.812575550004</v>
      </c>
      <c r="L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>5075.6902371</v>
      </c>
      <c r="M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>10.1513804742</v>
      </c>
      <c r="N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>0.0</v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>9519.419042</v>
      </c>
      <c r="Q2" s="4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>4498.765446084</v>
      </c>
      <c r="R2" s="4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>1599.90236</v>
      </c>
      <c r="S2" s="4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>31.9980472</v>
      </c>
      <c r="T2" s="4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>19456.812575550004</v>
      </c>
      <c r="U2" s="4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>5075.6902371</v>
      </c>
      <c r="V2" s="4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>10.1513804742</v>
      </c>
      <c r="W2" s="4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>0.0</v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0.0</v>
      </c>
      <c r="P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>9631.55808</v>
      </c>
      <c r="H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>4255.11849</v>
      </c>
      <c r="I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>1180.338</v>
      </c>
      <c r="J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>23.60676</v>
      </c>
      <c r="K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>17805.546272249998</v>
      </c>
      <c r="L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>4644.925114499999</v>
      </c>
      <c r="M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>9.289850228999999</v>
      </c>
      <c r="N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>0.0</v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4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>5778.934848</v>
      </c>
      <c r="Q4" s="4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>1531.8426564</v>
      </c>
      <c r="R4" s="4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>1180.338</v>
      </c>
      <c r="S4" s="4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>23.60676</v>
      </c>
      <c r="T4" s="4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>317.40321615750025</v>
      </c>
      <c r="U4" s="4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>185.79700458000013</v>
      </c>
      <c r="V4" s="4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>0.3715940091600003</v>
      </c>
      <c r="W4" s="4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>0.0</v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>1378.40192336</v>
      </c>
      <c r="H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>1796.31880412</v>
      </c>
      <c r="I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>261.4674508</v>
      </c>
      <c r="J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>2801.7124301599997</v>
      </c>
      <c r="K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>4010.42385427088</v>
      </c>
      <c r="L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>1003.1994144150403</v>
      </c>
      <c r="M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>5.292190153710081</v>
      </c>
      <c r="N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>0.84772738</v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4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>827.041154016</v>
      </c>
      <c r="Q5" s="4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>1796.31880412</v>
      </c>
      <c r="R5" s="4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>261.4674508</v>
      </c>
      <c r="S5" s="4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>2801.7124301599997</v>
      </c>
      <c r="T5" s="4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>130.3684478061696</v>
      </c>
      <c r="U5" s="4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>70.22395900905278</v>
      </c>
      <c r="V5" s="4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>0.3704533107597054</v>
      </c>
      <c r="W5" s="4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>0.05934091659999996</v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>0.0</v>
      </c>
      <c r="H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>454.1865609999999</v>
      </c>
      <c r="I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>144.010373</v>
      </c>
      <c r="J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>2.2155442</v>
      </c>
      <c r="K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>3.3233162999999997</v>
      </c>
      <c r="L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>3.3233162999999997</v>
      </c>
      <c r="M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>0.0</v>
      </c>
      <c r="N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>0.0</v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4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>0.0</v>
      </c>
      <c r="Q6" s="4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>354.26551757999994</v>
      </c>
      <c r="R6" s="4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>144.010373</v>
      </c>
      <c r="S6" s="4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>2.2155442</v>
      </c>
      <c r="T6" s="4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>3.3233162999999997</v>
      </c>
      <c r="U6" s="4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>3.3233162999999997</v>
      </c>
      <c r="V6" s="4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>0.0</v>
      </c>
      <c r="W6" s="4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>0.0</v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>0.0</v>
      </c>
      <c r="H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>1280.122336</v>
      </c>
      <c r="I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>405.892448</v>
      </c>
      <c r="J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>6.2444992</v>
      </c>
      <c r="K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>9.366748799999998</v>
      </c>
      <c r="L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>9.366748799999998</v>
      </c>
      <c r="M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>0.0</v>
      </c>
      <c r="N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>0.0</v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4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>0.0</v>
      </c>
      <c r="Q7" s="4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>460.84404096</v>
      </c>
      <c r="R7" s="4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>405.892448</v>
      </c>
      <c r="S7" s="4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>6.2444992</v>
      </c>
      <c r="T7" s="4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>4.027701983999999</v>
      </c>
      <c r="U7" s="4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>4.027701983999999</v>
      </c>
      <c r="V7" s="4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>0.0</v>
      </c>
      <c r="W7" s="4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>0.0</v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>0.0</v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4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>30925.50645994</v>
      </c>
      <c r="H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>12777.78907174</v>
      </c>
      <c r="I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>3544.462988</v>
      </c>
      <c r="J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>70.88925976000002</v>
      </c>
      <c r="K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>136188.96806523064</v>
      </c>
      <c r="L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>32873.199188159124</v>
      </c>
      <c r="M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>65.74639837631824</v>
      </c>
      <c r="N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>0.0</v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>30925.50645994</v>
      </c>
      <c r="Q12" s="4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>9966.6754759572</v>
      </c>
      <c r="R12" s="4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>3544.462988</v>
      </c>
      <c r="S12" s="4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>70.88925976000002</v>
      </c>
      <c r="T12" s="4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>136188.96806523064</v>
      </c>
      <c r="U12" s="4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>32873.199188159124</v>
      </c>
      <c r="V12" s="4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>65.74639837631824</v>
      </c>
      <c r="W12" s="4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>0.0</v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>0.0</v>
      </c>
      <c r="P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4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11773.91712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5201.58961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1442.882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28.85764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21766.055330249997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5678.101390499999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11.356202781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7064.350272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1872.5722595999998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1442.882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28.85764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388.0035950175003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227.12405562000018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0.4542481112400004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>0.0</v>
      </c>
      <c r="H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>6.1499999999999995</v>
      </c>
      <c r="I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>1.95</v>
      </c>
      <c r="J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>0.03</v>
      </c>
      <c r="K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>0.045</v>
      </c>
      <c r="L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>0.045</v>
      </c>
      <c r="M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>0.0</v>
      </c>
      <c r="N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>0.0</v>
      </c>
      <c r="O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>0.0</v>
      </c>
      <c r="P16" s="4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>0.0</v>
      </c>
      <c r="Q16" s="4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>4.797</v>
      </c>
      <c r="R16" s="4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>1.95</v>
      </c>
      <c r="S16" s="4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>0.03</v>
      </c>
      <c r="T16" s="4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>0.045</v>
      </c>
      <c r="U16" s="4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>0.045</v>
      </c>
      <c r="V16" s="4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>0.0</v>
      </c>
      <c r="W16" s="4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>0.0</v>
      </c>
      <c r="X16" s="4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>6515.3703000000005</v>
      </c>
      <c r="H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>4025.5533399999995</v>
      </c>
      <c r="I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>982.7464600000001</v>
      </c>
      <c r="J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>19.683733</v>
      </c>
      <c r="K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>16144.854175</v>
      </c>
      <c r="L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>4211.7913</v>
      </c>
      <c r="M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>8.425779499999999</v>
      </c>
      <c r="N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>0.009764</v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4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>1303.07406</v>
      </c>
      <c r="Q17" s="4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>1449.1992023999996</v>
      </c>
      <c r="R17" s="4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>982.7464600000001</v>
      </c>
      <c r="S17" s="4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>19.683733</v>
      </c>
      <c r="T17" s="4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>287.80228075000025</v>
      </c>
      <c r="U17" s="4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>168.47165200000015</v>
      </c>
      <c r="V17" s="4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>0.3370311800000003</v>
      </c>
      <c r="W17" s="4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>0.00039056000000000035</v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>0.0</v>
      </c>
      <c r="H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>122.57060699999998</v>
      </c>
      <c r="I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>38.863851</v>
      </c>
      <c r="J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>0.5979054</v>
      </c>
      <c r="K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>0.8968581</v>
      </c>
      <c r="L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>0.8968581</v>
      </c>
      <c r="M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>0.0</v>
      </c>
      <c r="N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>0.0</v>
      </c>
      <c r="O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>0.0</v>
      </c>
      <c r="P18" s="4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>0.0</v>
      </c>
      <c r="Q18" s="4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>95.60507345999999</v>
      </c>
      <c r="R18" s="4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>38.863851</v>
      </c>
      <c r="S18" s="4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>0.5979054</v>
      </c>
      <c r="T18" s="4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>0.8968581</v>
      </c>
      <c r="U18" s="4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>0.8968581</v>
      </c>
      <c r="V18" s="4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>0.0</v>
      </c>
      <c r="W18" s="4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>0.0</v>
      </c>
      <c r="X18" s="4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0.5249475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0.505505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0.007777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0.0116655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0.0116655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0.5249475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0.505505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0.007777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0.0116655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0.0116655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0.0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499.45019199999996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158.362256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2.4363424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3.6545136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3.6545136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0.0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389.57114975999997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158.362256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2.4363424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3.6545136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3.6545136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20356.1655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13080.92275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3628.55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72.571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46881.77313750001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12230.027775000002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24.46005555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20356.1655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10203.119745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3628.55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72.571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46881.77313750001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12230.027775000002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24.46005555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1508.192954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478.2075220000001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7.3570388000000015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11.0355582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11.0355582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542.94946344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478.2075220000001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7.3570388000000015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4.745290026000001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4.745290026000001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1431.5904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1178.9568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263.16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5.2632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4786.564608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1155.3776640000003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2.310755328000001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286.31807999999995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919.5863039999999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263.16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5.2632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1404.6091315200001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496.8123955200002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0.9936247910400005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1028.6962319999998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326.171976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5.0180304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7.527045599999998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7.527045599999998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370.3306435199999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326.171976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5.0180304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3.2366296079999994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3.2366296079999994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>0.0</v>
      </c>
      <c r="H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>126.58503999999998</v>
      </c>
      <c r="I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>40.13672</v>
      </c>
      <c r="J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>0.617488</v>
      </c>
      <c r="K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>0.926232</v>
      </c>
      <c r="L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>0.926232</v>
      </c>
      <c r="M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>0.0</v>
      </c>
      <c r="N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>0.0</v>
      </c>
      <c r="O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>0.0</v>
      </c>
      <c r="P40" s="4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>0.0</v>
      </c>
      <c r="Q40" s="4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>98.73633119999998</v>
      </c>
      <c r="R40" s="4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>40.13672</v>
      </c>
      <c r="S40" s="4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>0.617488</v>
      </c>
      <c r="T40" s="4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>0.926232</v>
      </c>
      <c r="U40" s="4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>0.926232</v>
      </c>
      <c r="V40" s="4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>0.0</v>
      </c>
      <c r="W40" s="4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>0.0</v>
      </c>
      <c r="X40" s="4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>0.0</v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4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>27639.14247697</v>
      </c>
      <c r="H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>11419.93044227</v>
      </c>
      <c r="I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>3167.8031739999997</v>
      </c>
      <c r="J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>63.35606348</v>
      </c>
      <c r="K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>121691.29205808288</v>
      </c>
      <c r="L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>29373.76015195105</v>
      </c>
      <c r="M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>58.74752030390209</v>
      </c>
      <c r="N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>0.0</v>
      </c>
      <c r="O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>0.0</v>
      </c>
      <c r="P45" s="4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>27639.14247697</v>
      </c>
      <c r="Q45" s="4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>8907.545744970601</v>
      </c>
      <c r="R45" s="4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>3167.8031739999997</v>
      </c>
      <c r="S45" s="4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>63.35606348</v>
      </c>
      <c r="T45" s="4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>121691.29205808288</v>
      </c>
      <c r="U45" s="4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>29373.76015195105</v>
      </c>
      <c r="V45" s="4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>58.74752030390209</v>
      </c>
      <c r="W45" s="4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>0.0</v>
      </c>
      <c r="X45" s="4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>0.0</v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4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>0.0</v>
      </c>
      <c r="H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>818.0428649999999</v>
      </c>
      <c r="I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>259.379445</v>
      </c>
      <c r="J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>3.990453</v>
      </c>
      <c r="K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>5.9856795</v>
      </c>
      <c r="L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>5.9856795</v>
      </c>
      <c r="M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>0.0</v>
      </c>
      <c r="N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>0.0</v>
      </c>
      <c r="O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>0.0</v>
      </c>
      <c r="P50" s="4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>0.0</v>
      </c>
      <c r="Q50" s="4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>638.0734346999999</v>
      </c>
      <c r="R50" s="4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>259.379445</v>
      </c>
      <c r="S50" s="4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>3.990453</v>
      </c>
      <c r="T50" s="4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>5.9856795</v>
      </c>
      <c r="U50" s="4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>5.9856795</v>
      </c>
      <c r="V50" s="4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>0.0</v>
      </c>
      <c r="W50" s="4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>0.0</v>
      </c>
      <c r="X50" s="4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>9332.373057</v>
      </c>
      <c r="H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>5654.3201463000005</v>
      </c>
      <c r="I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>1568.46606</v>
      </c>
      <c r="J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>31.369321199999998</v>
      </c>
      <c r="K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>19074.507872175003</v>
      </c>
      <c r="L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>4975.95857535</v>
      </c>
      <c r="M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>9.9519171507</v>
      </c>
      <c r="N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>0.0</v>
      </c>
      <c r="O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>0.0</v>
      </c>
      <c r="P51" s="4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>9332.373057</v>
      </c>
      <c r="Q51" s="4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>4410.369714114</v>
      </c>
      <c r="R51" s="4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>1568.46606</v>
      </c>
      <c r="S51" s="4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>31.369321199999998</v>
      </c>
      <c r="T51" s="4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>19074.507872175003</v>
      </c>
      <c r="U51" s="4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>4975.95857535</v>
      </c>
      <c r="V51" s="4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>9.9519171507</v>
      </c>
      <c r="W51" s="4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>0.0</v>
      </c>
      <c r="X51" s="4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>0.0</v>
      </c>
      <c r="H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>6.969999999999999</v>
      </c>
      <c r="I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>2.21</v>
      </c>
      <c r="J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>0.034</v>
      </c>
      <c r="K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>0.051</v>
      </c>
      <c r="L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>0.051</v>
      </c>
      <c r="M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>0.0</v>
      </c>
      <c r="N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>0.0</v>
      </c>
      <c r="O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>0.0</v>
      </c>
      <c r="P52" s="4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>0.0</v>
      </c>
      <c r="Q52" s="4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>5.436599999999999</v>
      </c>
      <c r="R52" s="4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>2.21</v>
      </c>
      <c r="S52" s="4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>0.034</v>
      </c>
      <c r="T52" s="4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>0.051</v>
      </c>
      <c r="U52" s="4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>0.051</v>
      </c>
      <c r="V52" s="4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>0.0</v>
      </c>
      <c r="W52" s="4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>0.0</v>
      </c>
      <c r="X52" s="4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>0.0</v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4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>0.0</v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4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186.97910599999997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59.286058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0.9120932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1.3681398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1.3681398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>0.0</v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145.84370267999998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59.286058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0.9120932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1.3681398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1.3681398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4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>0.0</v>
      </c>
      <c r="H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>403.20589</v>
      </c>
      <c r="I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>127.84577000000003</v>
      </c>
      <c r="J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>1.9668580000000002</v>
      </c>
      <c r="K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>2.9502870000000003</v>
      </c>
      <c r="L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>2.9502870000000003</v>
      </c>
      <c r="M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>0.0</v>
      </c>
      <c r="N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>0.0</v>
      </c>
      <c r="O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>0.0</v>
      </c>
      <c r="P58" s="4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>0.0</v>
      </c>
      <c r="Q58" s="4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>314.5005942</v>
      </c>
      <c r="R58" s="4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>127.84577000000003</v>
      </c>
      <c r="S58" s="4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>1.9668580000000002</v>
      </c>
      <c r="T58" s="4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>2.9502870000000003</v>
      </c>
      <c r="U58" s="4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>2.9502870000000003</v>
      </c>
      <c r="V58" s="4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>0.0</v>
      </c>
      <c r="W58" s="4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>0.0</v>
      </c>
      <c r="X58" s="4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>0.0</v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>178.5</v>
      </c>
      <c r="H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>120.0</v>
      </c>
      <c r="I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>240.0</v>
      </c>
      <c r="J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>5.4</v>
      </c>
      <c r="K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>107.36550000000004</v>
      </c>
      <c r="L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>32.53500000000002</v>
      </c>
      <c r="M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>0.06507000000000002</v>
      </c>
      <c r="N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>0.0</v>
      </c>
      <c r="O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>0.0</v>
      </c>
      <c r="P61" s="4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>178.5</v>
      </c>
      <c r="Q61" s="4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>120.0</v>
      </c>
      <c r="R61" s="4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>240.0</v>
      </c>
      <c r="S61" s="4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>5.4</v>
      </c>
      <c r="T61" s="4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>107.36550000000005</v>
      </c>
      <c r="U61" s="4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>32.53500000000002</v>
      </c>
      <c r="V61" s="4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>0.06507000000000002</v>
      </c>
      <c r="W61" s="4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>0.0</v>
      </c>
      <c r="X61" s="4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>0.0</v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4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8.720999999999998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3.6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7.2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0.162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4.833675000000001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1.4647500000000004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0.002929500000000001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8.720999999999998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2.8080000000000003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7.2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0.162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4.833675000000001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1.4647500000000004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0.002929500000000001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>0.0</v>
      </c>
      <c r="H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>240.69418999999996</v>
      </c>
      <c r="I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>76.31767</v>
      </c>
      <c r="J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>1.174118</v>
      </c>
      <c r="K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>1.761177</v>
      </c>
      <c r="L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>1.761177</v>
      </c>
      <c r="M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>0.0</v>
      </c>
      <c r="N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>0.0</v>
      </c>
      <c r="O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>0.0</v>
      </c>
      <c r="P65" s="4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>0.0</v>
      </c>
      <c r="Q65" s="4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>187.74146819999999</v>
      </c>
      <c r="R65" s="4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>76.31767</v>
      </c>
      <c r="S65" s="4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>1.174118</v>
      </c>
      <c r="T65" s="4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>1.761177</v>
      </c>
      <c r="U65" s="4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>1.761177</v>
      </c>
      <c r="V65" s="4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>0.0</v>
      </c>
      <c r="W65" s="4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>0.0</v>
      </c>
      <c r="X65" s="4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>0.0</v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4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>0.0</v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4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>0.0</v>
      </c>
      <c r="H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>16.895321</v>
      </c>
      <c r="I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>5.357053</v>
      </c>
      <c r="J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>0.0824162</v>
      </c>
      <c r="K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>0.12362429999999999</v>
      </c>
      <c r="L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>0.12362429999999999</v>
      </c>
      <c r="M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>0.0</v>
      </c>
      <c r="N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>0.0</v>
      </c>
      <c r="O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>0.0</v>
      </c>
      <c r="P70" s="4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>0.0</v>
      </c>
      <c r="Q70" s="4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>16.895321</v>
      </c>
      <c r="R70" s="4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>5.357053</v>
      </c>
      <c r="S70" s="4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>0.0824162</v>
      </c>
      <c r="T70" s="4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>0.12362429999999999</v>
      </c>
      <c r="U70" s="4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>0.12362429999999999</v>
      </c>
      <c r="V70" s="4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>0.0</v>
      </c>
      <c r="W70" s="4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>0.0</v>
      </c>
      <c r="X70" s="4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>0.0</v>
      </c>
      <c r="H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>4.113180000000001</v>
      </c>
      <c r="I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>3.96084</v>
      </c>
      <c r="J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>0.060936</v>
      </c>
      <c r="K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>0.091404</v>
      </c>
      <c r="L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>0.091404</v>
      </c>
      <c r="M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>0.0</v>
      </c>
      <c r="N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>0.0</v>
      </c>
      <c r="O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>0.0</v>
      </c>
      <c r="P71" s="4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>0.0</v>
      </c>
      <c r="Q71" s="4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>3.2082804000000005</v>
      </c>
      <c r="R71" s="4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>3.96084</v>
      </c>
      <c r="S71" s="4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>0.060936</v>
      </c>
      <c r="T71" s="4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>0.091404</v>
      </c>
      <c r="U71" s="4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>0.091404</v>
      </c>
      <c r="V71" s="4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>0.0</v>
      </c>
      <c r="W71" s="4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>0.0</v>
      </c>
      <c r="X71" s="4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>299.0214864</v>
      </c>
      <c r="H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>338.2596</v>
      </c>
      <c r="I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>90.20256</v>
      </c>
      <c r="J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>8.1182304</v>
      </c>
      <c r="K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>1118.4431900544</v>
      </c>
      <c r="L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>269.96904587520004</v>
      </c>
      <c r="M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>0.5399380917504002</v>
      </c>
      <c r="N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>0.0</v>
      </c>
      <c r="O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>0.0</v>
      </c>
      <c r="P72" s="4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>299.0214864</v>
      </c>
      <c r="Q72" s="4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>263.842488</v>
      </c>
      <c r="R72" s="4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>90.20256</v>
      </c>
      <c r="S72" s="4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>8.1182304</v>
      </c>
      <c r="T72" s="4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>1118.4431900544</v>
      </c>
      <c r="U72" s="4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>269.96904587520004</v>
      </c>
      <c r="V72" s="4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>0.5399380917504002</v>
      </c>
      <c r="W72" s="4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>0.0</v>
      </c>
      <c r="X72" s="4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>0.0</v>
      </c>
      <c r="H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>0.8655099999999999</v>
      </c>
      <c r="I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>0.27443</v>
      </c>
      <c r="J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>0.004222</v>
      </c>
      <c r="K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>0.006333</v>
      </c>
      <c r="L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>0.006333</v>
      </c>
      <c r="M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>0.0</v>
      </c>
      <c r="N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>0.0</v>
      </c>
      <c r="O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>0.0</v>
      </c>
      <c r="P74" s="4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>0.0</v>
      </c>
      <c r="Q74" s="4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>0.6750978</v>
      </c>
      <c r="R74" s="4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>0.27443</v>
      </c>
      <c r="S74" s="4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>0.004222</v>
      </c>
      <c r="T74" s="4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>0.006333</v>
      </c>
      <c r="U74" s="4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>0.006333</v>
      </c>
      <c r="V74" s="4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>0.0</v>
      </c>
      <c r="W74" s="4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>0.0</v>
      </c>
      <c r="X74" s="4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>14303.74288</v>
      </c>
      <c r="H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>12380.55056</v>
      </c>
      <c r="I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>3434.272</v>
      </c>
      <c r="J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>68.68544</v>
      </c>
      <c r="K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>31842.1407</v>
      </c>
      <c r="L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>8306.6454</v>
      </c>
      <c r="M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>16.613290799999998</v>
      </c>
      <c r="N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>0.0</v>
      </c>
      <c r="O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>0.0</v>
      </c>
      <c r="P75" s="4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>14303.74288</v>
      </c>
      <c r="Q75" s="4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>9656.8294368</v>
      </c>
      <c r="R75" s="4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>3434.272</v>
      </c>
      <c r="S75" s="4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>68.68544</v>
      </c>
      <c r="T75" s="4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>31842.140700000004</v>
      </c>
      <c r="U75" s="4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>8306.6454</v>
      </c>
      <c r="V75" s="4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>16.613290799999998</v>
      </c>
      <c r="W75" s="4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>0.0</v>
      </c>
      <c r="X75" s="4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>0.0</v>
      </c>
      <c r="H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>470.9669999999999</v>
      </c>
      <c r="I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>149.331</v>
      </c>
      <c r="J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>2.2974</v>
      </c>
      <c r="K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>3.4461</v>
      </c>
      <c r="L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>3.4461</v>
      </c>
      <c r="M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>0.0</v>
      </c>
      <c r="N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>0.0</v>
      </c>
      <c r="O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>0.0</v>
      </c>
      <c r="P76" s="4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>0.0</v>
      </c>
      <c r="Q76" s="4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>367.35425999999995</v>
      </c>
      <c r="R76" s="4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>149.331</v>
      </c>
      <c r="S76" s="4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>2.2974</v>
      </c>
      <c r="T76" s="4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>3.4461</v>
      </c>
      <c r="U76" s="4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>3.4461</v>
      </c>
      <c r="V76" s="4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>0.0</v>
      </c>
      <c r="W76" s="4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>0.0</v>
      </c>
      <c r="X76" s="4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>0.0</v>
      </c>
      <c r="P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4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>0.0</v>
      </c>
      <c r="H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>821.2024069999999</v>
      </c>
      <c r="I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>260.381251</v>
      </c>
      <c r="J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>4.0058654</v>
      </c>
      <c r="K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>6.0087981</v>
      </c>
      <c r="L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>6.0087981</v>
      </c>
      <c r="M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>0.0</v>
      </c>
      <c r="N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>0.0</v>
      </c>
      <c r="O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>0.0</v>
      </c>
      <c r="P78" s="4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>0.0</v>
      </c>
      <c r="Q78" s="4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>640.5378774599999</v>
      </c>
      <c r="R78" s="4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>260.381251</v>
      </c>
      <c r="S78" s="4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>4.0058654</v>
      </c>
      <c r="T78" s="4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>6.0087981</v>
      </c>
      <c r="U78" s="4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>6.0087981</v>
      </c>
      <c r="V78" s="4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>0.0</v>
      </c>
      <c r="W78" s="4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>0.0</v>
      </c>
      <c r="X78" s="4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>0.0</v>
      </c>
      <c r="H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>2.6416300000000006</v>
      </c>
      <c r="I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>0.8375900000000003</v>
      </c>
      <c r="J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>0.012886000000000002</v>
      </c>
      <c r="K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>0.019329000000000002</v>
      </c>
      <c r="L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>0.019329000000000002</v>
      </c>
      <c r="M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>0.0</v>
      </c>
      <c r="N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>0.0</v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4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>0.0</v>
      </c>
      <c r="Q79" s="4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>1.5321454000000005</v>
      </c>
      <c r="R79" s="4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>0.8375900000000003</v>
      </c>
      <c r="S79" s="4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>0.012886000000000002</v>
      </c>
      <c r="T79" s="4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>0.008311470000000001</v>
      </c>
      <c r="U79" s="4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>0.008311470000000001</v>
      </c>
      <c r="V79" s="4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>0.0</v>
      </c>
      <c r="W79" s="4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>0.0</v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>0.0</v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4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>490.44864000000007</v>
      </c>
      <c r="H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>403.8988800000001</v>
      </c>
      <c r="I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>90.156</v>
      </c>
      <c r="J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>1.80312</v>
      </c>
      <c r="K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>1639.8294528</v>
      </c>
      <c r="L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>395.8209024</v>
      </c>
      <c r="M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>0.7916418048000001</v>
      </c>
      <c r="N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>0.0</v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4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>98.089728</v>
      </c>
      <c r="Q84" s="4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>315.04112640000005</v>
      </c>
      <c r="R84" s="4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>90.156</v>
      </c>
      <c r="S84" s="4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>1.80312</v>
      </c>
      <c r="T84" s="4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>481.205125632</v>
      </c>
      <c r="U84" s="4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>170.20298803200004</v>
      </c>
      <c r="V84" s="4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>0.3404059760640001</v>
      </c>
      <c r="W84" s="4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>0.0</v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>0.0</v>
      </c>
      <c r="H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>2.8699999999999997</v>
      </c>
      <c r="I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>0.91</v>
      </c>
      <c r="J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>0.014</v>
      </c>
      <c r="K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>0.021</v>
      </c>
      <c r="L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>0.021</v>
      </c>
      <c r="M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>0.0</v>
      </c>
      <c r="N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>0.0</v>
      </c>
      <c r="O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>0.0</v>
      </c>
      <c r="P85" s="4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>0.0</v>
      </c>
      <c r="Q85" s="4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>2.8699999999999997</v>
      </c>
      <c r="R85" s="4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>0.91</v>
      </c>
      <c r="S85" s="4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>0.014</v>
      </c>
      <c r="T85" s="4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>0.021</v>
      </c>
      <c r="U85" s="4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>0.021</v>
      </c>
      <c r="V85" s="4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>0.0</v>
      </c>
      <c r="W85" s="4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>0.0</v>
      </c>
      <c r="X85" s="4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>0.0</v>
      </c>
      <c r="H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>882.0739999999998</v>
      </c>
      <c r="I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>279.682</v>
      </c>
      <c r="J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>4.3028</v>
      </c>
      <c r="K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>6.4542</v>
      </c>
      <c r="L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>6.4542</v>
      </c>
      <c r="M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>0.0</v>
      </c>
      <c r="N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>0.0</v>
      </c>
      <c r="O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>0.0</v>
      </c>
      <c r="P88" s="4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>0.0</v>
      </c>
      <c r="Q88" s="4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>688.0177199999999</v>
      </c>
      <c r="R88" s="4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>279.682</v>
      </c>
      <c r="S88" s="4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>4.3028</v>
      </c>
      <c r="T88" s="4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>6.4542</v>
      </c>
      <c r="U88" s="4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>6.4542</v>
      </c>
      <c r="V88" s="4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>0.0</v>
      </c>
      <c r="W88" s="4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>0.0</v>
      </c>
      <c r="X88" s="4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>0.0</v>
      </c>
      <c r="P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4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>0.0</v>
      </c>
      <c r="H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>1944.0168449999996</v>
      </c>
      <c r="I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>616.395585</v>
      </c>
      <c r="J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>9.483009</v>
      </c>
      <c r="K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>14.2245135</v>
      </c>
      <c r="L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>14.2245135</v>
      </c>
      <c r="M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>0.0</v>
      </c>
      <c r="N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>0.0</v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4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>0.0</v>
      </c>
      <c r="Q92" s="4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>699.8460641999999</v>
      </c>
      <c r="R92" s="4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>616.395585</v>
      </c>
      <c r="S92" s="4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>9.483009</v>
      </c>
      <c r="T92" s="4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>6.1165408050000005</v>
      </c>
      <c r="U92" s="4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>6.1165408050000005</v>
      </c>
      <c r="V92" s="4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>0.0</v>
      </c>
      <c r="W92" s="4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>0.0</v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>0.0</v>
      </c>
      <c r="P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4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>0.0</v>
      </c>
      <c r="H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>0.9241399999999999</v>
      </c>
      <c r="I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>0.29302</v>
      </c>
      <c r="J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>0.004508</v>
      </c>
      <c r="K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>0.006762</v>
      </c>
      <c r="L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>0.006762</v>
      </c>
      <c r="M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>0.0</v>
      </c>
      <c r="N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>0.0</v>
      </c>
      <c r="O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>0.0</v>
      </c>
      <c r="P95" s="4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>0.0</v>
      </c>
      <c r="Q95" s="4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>0.7208292</v>
      </c>
      <c r="R95" s="4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>0.29302</v>
      </c>
      <c r="S95" s="4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>0.004508</v>
      </c>
      <c r="T95" s="4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>0.006762</v>
      </c>
      <c r="U95" s="4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>0.006762</v>
      </c>
      <c r="V95" s="4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>0.0</v>
      </c>
      <c r="W95" s="4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>0.0</v>
      </c>
      <c r="X95" s="4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>0.0</v>
      </c>
      <c r="P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4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>198.101</v>
      </c>
      <c r="H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>203.25</v>
      </c>
      <c r="I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>54.2</v>
      </c>
      <c r="J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>4.878</v>
      </c>
      <c r="K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>677.7601600000002</v>
      </c>
      <c r="L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>163.59728000000004</v>
      </c>
      <c r="M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>0.3271945600000001</v>
      </c>
      <c r="N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>0.0</v>
      </c>
      <c r="O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>0.0</v>
      </c>
      <c r="P97" s="4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>198.101</v>
      </c>
      <c r="Q97" s="4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>158.535</v>
      </c>
      <c r="R97" s="4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>54.2</v>
      </c>
      <c r="S97" s="4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>4.878</v>
      </c>
      <c r="T97" s="4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>677.7601600000002</v>
      </c>
      <c r="U97" s="4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>163.59728000000004</v>
      </c>
      <c r="V97" s="4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>0.3271945600000001</v>
      </c>
      <c r="W97" s="4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>0.0</v>
      </c>
      <c r="X97" s="4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>0.0</v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4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>0.0</v>
      </c>
      <c r="P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4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>0.0</v>
      </c>
      <c r="H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>48.81090999999999</v>
      </c>
      <c r="I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>15.47663</v>
      </c>
      <c r="J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>0.238102</v>
      </c>
      <c r="K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>0.357153</v>
      </c>
      <c r="L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>0.357153</v>
      </c>
      <c r="M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>0.0</v>
      </c>
      <c r="N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>0.0</v>
      </c>
      <c r="O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>0.0</v>
      </c>
      <c r="P102" s="4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>0.0</v>
      </c>
      <c r="Q102" s="4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>38.0725098</v>
      </c>
      <c r="R102" s="4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>15.47663</v>
      </c>
      <c r="S102" s="4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>0.238102</v>
      </c>
      <c r="T102" s="4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>0.357153</v>
      </c>
      <c r="U102" s="4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>0.357153</v>
      </c>
      <c r="V102" s="4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>0.0</v>
      </c>
      <c r="W102" s="4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>0.0</v>
      </c>
      <c r="X102" s="4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>13283.948749999998</v>
      </c>
      <c r="H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>13741.35875</v>
      </c>
      <c r="I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>3811.75</v>
      </c>
      <c r="J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>76.235</v>
      </c>
      <c r="K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>35046.18243749999</v>
      </c>
      <c r="L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>9142.482374999998</v>
      </c>
      <c r="M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>18.284964749999997</v>
      </c>
      <c r="N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>0.0</v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4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>7970.369249999998</v>
      </c>
      <c r="Q104" s="4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>10718.259825</v>
      </c>
      <c r="R104" s="4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>3811.75</v>
      </c>
      <c r="S104" s="4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>76.235</v>
      </c>
      <c r="T104" s="4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>15942.965514937496</v>
      </c>
      <c r="U104" s="4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>4571.241187499999</v>
      </c>
      <c r="V104" s="4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>9.142482374999998</v>
      </c>
      <c r="W104" s="4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>0.0</v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>0.0</v>
      </c>
      <c r="H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>30.234833200000004</v>
      </c>
      <c r="I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>2.9103048</v>
      </c>
      <c r="J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>266.77794</v>
      </c>
      <c r="K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>1.3743106</v>
      </c>
      <c r="L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>1.3743106</v>
      </c>
      <c r="M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>0.1616836</v>
      </c>
      <c r="N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>0.404209</v>
      </c>
      <c r="O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>0.0</v>
      </c>
      <c r="P105" s="4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>0.0</v>
      </c>
      <c r="Q105" s="4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>23.583169896000005</v>
      </c>
      <c r="R105" s="4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>2.9103048</v>
      </c>
      <c r="S105" s="4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>266.77794</v>
      </c>
      <c r="T105" s="4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>1.3743106</v>
      </c>
      <c r="U105" s="4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>1.3743106</v>
      </c>
      <c r="V105" s="4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>0.1616836</v>
      </c>
      <c r="W105" s="4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>0.404209</v>
      </c>
      <c r="X105" s="4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>10265.489066</v>
      </c>
      <c r="H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>6219.678669399999</v>
      </c>
      <c r="I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>1725.29228</v>
      </c>
      <c r="J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>34.5058456</v>
      </c>
      <c r="K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>20981.71074015</v>
      </c>
      <c r="L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>5473.4897583</v>
      </c>
      <c r="M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>10.946979516599999</v>
      </c>
      <c r="N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>0.0</v>
      </c>
      <c r="O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>0.0</v>
      </c>
      <c r="P106" s="4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>10265.489066</v>
      </c>
      <c r="Q106" s="4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>4851.349362131999</v>
      </c>
      <c r="R106" s="4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>1725.29228</v>
      </c>
      <c r="S106" s="4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>34.5058456</v>
      </c>
      <c r="T106" s="4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>20981.71074015</v>
      </c>
      <c r="U106" s="4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>5473.4897583</v>
      </c>
      <c r="V106" s="4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>10.946979516599999</v>
      </c>
      <c r="W106" s="4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>0.0</v>
      </c>
      <c r="X106" s="4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>0.0</v>
      </c>
      <c r="H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>198.31699999999998</v>
      </c>
      <c r="I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>62.881</v>
      </c>
      <c r="J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>0.9674</v>
      </c>
      <c r="K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>1.4511</v>
      </c>
      <c r="L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>1.4511</v>
      </c>
      <c r="M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>0.0</v>
      </c>
      <c r="N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>0.0</v>
      </c>
      <c r="O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>0.0</v>
      </c>
      <c r="P109" s="4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>0.0</v>
      </c>
      <c r="Q109" s="4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>154.68725999999998</v>
      </c>
      <c r="R109" s="4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>62.881</v>
      </c>
      <c r="S109" s="4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>0.9674</v>
      </c>
      <c r="T109" s="4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>1.4511</v>
      </c>
      <c r="U109" s="4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>1.4511</v>
      </c>
      <c r="V109" s="4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>0.0</v>
      </c>
      <c r="W109" s="4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>0.0</v>
      </c>
      <c r="X109" s="4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>0.0</v>
      </c>
      <c r="H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>11.926899999999998</v>
      </c>
      <c r="I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>3.7817</v>
      </c>
      <c r="J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>0.05818</v>
      </c>
      <c r="K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>0.08727</v>
      </c>
      <c r="L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>0.08727</v>
      </c>
      <c r="M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>0.0</v>
      </c>
      <c r="N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>0.0</v>
      </c>
      <c r="O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>0.0</v>
      </c>
      <c r="P111" s="4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>0.0</v>
      </c>
      <c r="Q111" s="4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>9.302981999999998</v>
      </c>
      <c r="R111" s="4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>3.7817</v>
      </c>
      <c r="S111" s="4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>0.05818</v>
      </c>
      <c r="T111" s="4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>0.08727</v>
      </c>
      <c r="U111" s="4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>0.08727</v>
      </c>
      <c r="V111" s="4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>0.0</v>
      </c>
      <c r="W111" s="4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>0.0</v>
      </c>
      <c r="X111" s="4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>2600.01485</v>
      </c>
      <c r="H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>1407.41055</v>
      </c>
      <c r="I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>343.69</v>
      </c>
      <c r="J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>6.8738</v>
      </c>
      <c r="K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>7114.383</v>
      </c>
      <c r="L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>1855.9259999999997</v>
      </c>
      <c r="M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>3.7118519999999995</v>
      </c>
      <c r="N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>0.0</v>
      </c>
      <c r="O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>0.0</v>
      </c>
      <c r="P112" s="4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>2600.01485</v>
      </c>
      <c r="Q112" s="4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>1097.7802290000002</v>
      </c>
      <c r="R112" s="4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>343.69</v>
      </c>
      <c r="S112" s="4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>6.8738</v>
      </c>
      <c r="T112" s="4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>7114.383</v>
      </c>
      <c r="U112" s="4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>1855.9259999999997</v>
      </c>
      <c r="V112" s="4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>3.7118519999999995</v>
      </c>
      <c r="W112" s="4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>0.0</v>
      </c>
      <c r="X112" s="4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>0.0</v>
      </c>
      <c r="H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>51.90189999999999</v>
      </c>
      <c r="I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>16.4567</v>
      </c>
      <c r="J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>0.25318</v>
      </c>
      <c r="K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>0.37977</v>
      </c>
      <c r="L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>0.37977</v>
      </c>
      <c r="M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>0.0</v>
      </c>
      <c r="N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>0.0</v>
      </c>
      <c r="O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>0.0</v>
      </c>
      <c r="P113" s="4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>0.0</v>
      </c>
      <c r="Q113" s="4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>40.483481999999995</v>
      </c>
      <c r="R113" s="4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>16.4567</v>
      </c>
      <c r="S113" s="4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>0.25318</v>
      </c>
      <c r="T113" s="4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>0.37977</v>
      </c>
      <c r="U113" s="4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>0.37977</v>
      </c>
      <c r="V113" s="4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>0.0</v>
      </c>
      <c r="W113" s="4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>0.0</v>
      </c>
      <c r="X113" s="4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>0.0</v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4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>0.0</v>
      </c>
      <c r="H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>826.3803789999998</v>
      </c>
      <c r="I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>262.023047</v>
      </c>
      <c r="J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>4.0311238000000005</v>
      </c>
      <c r="K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>6.0466857</v>
      </c>
      <c r="L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>6.0466857</v>
      </c>
      <c r="M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>0.0</v>
      </c>
      <c r="N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>0.0</v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4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>0.0</v>
      </c>
      <c r="Q118" s="4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>297.49693643999996</v>
      </c>
      <c r="R118" s="4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>262.023047</v>
      </c>
      <c r="S118" s="4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>4.0311238000000005</v>
      </c>
      <c r="T118" s="4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>2.6000748510000005</v>
      </c>
      <c r="U118" s="4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>2.6000748510000005</v>
      </c>
      <c r="V118" s="4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>0.0</v>
      </c>
      <c r="W118" s="4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>0.0</v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>0.0</v>
      </c>
      <c r="P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4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>0.0</v>
      </c>
      <c r="H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>6.105645</v>
      </c>
      <c r="I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>5.87951</v>
      </c>
      <c r="J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>0.090454</v>
      </c>
      <c r="K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>0.135681</v>
      </c>
      <c r="L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>0.135681</v>
      </c>
      <c r="M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>0.0</v>
      </c>
      <c r="N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>0.0</v>
      </c>
      <c r="O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>0.0</v>
      </c>
      <c r="P120" s="4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>0.0</v>
      </c>
      <c r="Q120" s="4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>4.7624031</v>
      </c>
      <c r="R120" s="4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>5.87951</v>
      </c>
      <c r="S120" s="4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>0.090454</v>
      </c>
      <c r="T120" s="4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>0.135681</v>
      </c>
      <c r="U120" s="4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>0.135681</v>
      </c>
      <c r="V120" s="4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>0.0</v>
      </c>
      <c r="W120" s="4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>0.0</v>
      </c>
      <c r="X120" s="4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>0.0</v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4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>0.0</v>
      </c>
      <c r="P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4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>0.0</v>
      </c>
      <c r="P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4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>0.0</v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4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>0.0</v>
      </c>
      <c r="P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4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>0.0</v>
      </c>
      <c r="P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4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29573.427919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17918.0180921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4970.32402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99.4064804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60445.35298822501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15768.35295345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31.5367059069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29573.427919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13976.054111838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4970.32402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99.4064804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60445.35298822501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15768.35295345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31.5367059069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148.75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100.0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200.0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4.5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89.47125000000003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27.11250000000001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0.05422500000000002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148.75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100.0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200.0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4.5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89.47125000000003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27.11250000000001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0.05422500000000002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0.0</v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>0.0</v>
      </c>
      <c r="H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>0.36345320000000003</v>
      </c>
      <c r="I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>0.034984799999999996</v>
      </c>
      <c r="J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>3.20694</v>
      </c>
      <c r="K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>0.016520600000000003</v>
      </c>
      <c r="L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>0.016520600000000003</v>
      </c>
      <c r="M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>0.0019436000000000002</v>
      </c>
      <c r="N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>0.008746199999999999</v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>0.0</v>
      </c>
      <c r="Q138" s="4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>0.36345320000000003</v>
      </c>
      <c r="R138" s="4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>0.034984799999999996</v>
      </c>
      <c r="S138" s="4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>3.20694</v>
      </c>
      <c r="T138" s="4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>0.016520600000000003</v>
      </c>
      <c r="U138" s="4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>0.016520600000000003</v>
      </c>
      <c r="V138" s="4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>0.0019436000000000002</v>
      </c>
      <c r="W138" s="4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>0.008746199999999999</v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>0.0</v>
      </c>
      <c r="H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>96.08395099999998</v>
      </c>
      <c r="I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>30.465643</v>
      </c>
      <c r="J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>0.4687022</v>
      </c>
      <c r="K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>0.7030532999999999</v>
      </c>
      <c r="L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>0.7030532999999999</v>
      </c>
      <c r="M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>0.0</v>
      </c>
      <c r="N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>0.0</v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>0.0</v>
      </c>
      <c r="Q140" s="4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>74.94548178</v>
      </c>
      <c r="R140" s="4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>30.465643</v>
      </c>
      <c r="S140" s="4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>0.4687022</v>
      </c>
      <c r="T140" s="4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>0.7030532999999999</v>
      </c>
      <c r="U140" s="4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>0.7030532999999999</v>
      </c>
      <c r="V140" s="4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>0.0</v>
      </c>
      <c r="W140" s="4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>0.0</v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238.0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160.0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320.0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7.2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143.15400000000005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43.38000000000002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0.08676000000000003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238.0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160.0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320.0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7.2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143.15400000000005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43.38000000000002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0.08676000000000003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0.0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132.63483599999998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42.054948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0.6469992000000001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0.9704987999999999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0.9704987999999999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0.0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0.0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103.45517207999998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42.054948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0.6469992000000001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0.9704987999999999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0.9704987999999999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0.64288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0.20384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0.003136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0.004704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0.004704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0.0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0.5014464000000001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0.20384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0.003136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0.004704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0.004704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0.0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>0.0</v>
      </c>
      <c r="H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>1.2898710000000002</v>
      </c>
      <c r="I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>1.2420980000000001</v>
      </c>
      <c r="J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>0.019109200000000003</v>
      </c>
      <c r="K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>0.028663800000000003</v>
      </c>
      <c r="L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>0.028663800000000003</v>
      </c>
      <c r="M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>0.0</v>
      </c>
      <c r="N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>0.0</v>
      </c>
      <c r="O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>0.0</v>
      </c>
      <c r="P150" s="4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>0.0</v>
      </c>
      <c r="Q150" s="4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>1.2898710000000002</v>
      </c>
      <c r="R150" s="4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>1.2420980000000001</v>
      </c>
      <c r="S150" s="4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>0.019109200000000003</v>
      </c>
      <c r="T150" s="4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>0.028663800000000003</v>
      </c>
      <c r="U150" s="4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>0.028663800000000003</v>
      </c>
      <c r="V150" s="4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>0.0</v>
      </c>
      <c r="W150" s="4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>0.0</v>
      </c>
      <c r="X150" s="4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0.48453799999999997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0.153634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0.0023636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0.0035454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0.0035454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>0.0</v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0.48453799999999997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0.153634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0.0023636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0.0035454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0.0035454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4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>0.0</v>
      </c>
      <c r="H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>252.41649999999996</v>
      </c>
      <c r="I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>80.0345</v>
      </c>
      <c r="J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>1.2313</v>
      </c>
      <c r="K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>1.84695</v>
      </c>
      <c r="L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>1.84695</v>
      </c>
      <c r="M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>0.0</v>
      </c>
      <c r="N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>0.0</v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4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>0.0</v>
      </c>
      <c r="Q152" s="4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>196.88486999999998</v>
      </c>
      <c r="R152" s="4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>80.0345</v>
      </c>
      <c r="S152" s="4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>1.2313</v>
      </c>
      <c r="T152" s="4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>1.84695</v>
      </c>
      <c r="U152" s="4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>1.84695</v>
      </c>
      <c r="V152" s="4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>0.0</v>
      </c>
      <c r="W152" s="4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>0.0</v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>0.0</v>
      </c>
      <c r="H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>961.9419999999999</v>
      </c>
      <c r="I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>305.006</v>
      </c>
      <c r="J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>4.6924</v>
      </c>
      <c r="K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>7.0386</v>
      </c>
      <c r="L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>7.0386</v>
      </c>
      <c r="M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>0.0</v>
      </c>
      <c r="N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>0.0</v>
      </c>
      <c r="O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>0.0</v>
      </c>
      <c r="P155" s="4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>0.0</v>
      </c>
      <c r="Q155" s="4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>750.31476</v>
      </c>
      <c r="R155" s="4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>305.006</v>
      </c>
      <c r="S155" s="4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>4.6924</v>
      </c>
      <c r="T155" s="4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>7.0386</v>
      </c>
      <c r="U155" s="4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>7.0386</v>
      </c>
      <c r="V155" s="4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>0.0</v>
      </c>
      <c r="W155" s="4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>0.0</v>
      </c>
      <c r="X155" s="4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>0.0</v>
      </c>
      <c r="H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>36.821813</v>
      </c>
      <c r="I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>11.675209</v>
      </c>
      <c r="J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>0.17961860000000002</v>
      </c>
      <c r="K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>0.26942789999999994</v>
      </c>
      <c r="L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>0.26942789999999994</v>
      </c>
      <c r="M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>0.0</v>
      </c>
      <c r="N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>0.0</v>
      </c>
      <c r="O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>0.0</v>
      </c>
      <c r="P158" s="4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>0.0</v>
      </c>
      <c r="Q158" s="4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>28.72101414</v>
      </c>
      <c r="R158" s="4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>11.675209</v>
      </c>
      <c r="S158" s="4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>0.17961860000000002</v>
      </c>
      <c r="T158" s="4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>0.26942789999999994</v>
      </c>
      <c r="U158" s="4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>0.26942789999999994</v>
      </c>
      <c r="V158" s="4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>0.0</v>
      </c>
      <c r="W158" s="4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>0.0</v>
      </c>
      <c r="X158" s="4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>0.0</v>
      </c>
      <c r="H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>1348.354823</v>
      </c>
      <c r="I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>427.527139</v>
      </c>
      <c r="J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>6.5773406</v>
      </c>
      <c r="K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>9.866010900000001</v>
      </c>
      <c r="L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>9.866010900000001</v>
      </c>
      <c r="M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>0.0</v>
      </c>
      <c r="N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>0.0</v>
      </c>
      <c r="O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>0.0</v>
      </c>
      <c r="P160" s="4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>0.0</v>
      </c>
      <c r="Q160" s="4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>1051.71676194</v>
      </c>
      <c r="R160" s="4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>427.527139</v>
      </c>
      <c r="S160" s="4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>6.5773406</v>
      </c>
      <c r="T160" s="4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>9.866010900000001</v>
      </c>
      <c r="U160" s="4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>9.866010900000001</v>
      </c>
      <c r="V160" s="4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>0.0</v>
      </c>
      <c r="W160" s="4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>0.0</v>
      </c>
      <c r="X160" s="4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>0.0</v>
      </c>
      <c r="H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>101.88499999999999</v>
      </c>
      <c r="I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>32.305</v>
      </c>
      <c r="J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>0.497</v>
      </c>
      <c r="K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>0.7455</v>
      </c>
      <c r="L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>0.7455</v>
      </c>
      <c r="M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>0.0</v>
      </c>
      <c r="N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>0.0</v>
      </c>
      <c r="O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>0.0</v>
      </c>
      <c r="P162" s="4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>0.0</v>
      </c>
      <c r="Q162" s="4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>79.4703</v>
      </c>
      <c r="R162" s="4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>32.305</v>
      </c>
      <c r="S162" s="4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>0.497</v>
      </c>
      <c r="T162" s="4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>0.7455</v>
      </c>
      <c r="U162" s="4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>0.7455</v>
      </c>
      <c r="V162" s="4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>0.0</v>
      </c>
      <c r="W162" s="4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>0.0</v>
      </c>
      <c r="X162" s="4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>0.0</v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4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0.0</v>
      </c>
      <c r="P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>0.0</v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4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1.10109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2.716022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0.220218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0.047713900000000004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0.183515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0.183515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0.0036703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0.0146812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1.10109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2.11849716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0.220218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0.047713900000000004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0.183515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0.183515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0.0036703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0.0146812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>0.0</v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4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>0.0</v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4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>9655.697093489998</v>
      </c>
      <c r="H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>4892.654160100001</v>
      </c>
      <c r="I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>1357.18562</v>
      </c>
      <c r="J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>27.143712400000002</v>
      </c>
      <c r="K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>26045.2402888125</v>
      </c>
      <c r="L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>6794.410510124999</v>
      </c>
      <c r="M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>13.588821020249998</v>
      </c>
      <c r="N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>0.0</v>
      </c>
      <c r="O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>0.0</v>
      </c>
      <c r="P175" s="4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>9655.697093489998</v>
      </c>
      <c r="Q175" s="4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>3816.2702448780005</v>
      </c>
      <c r="R175" s="4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>1357.18562</v>
      </c>
      <c r="S175" s="4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>27.143712400000002</v>
      </c>
      <c r="T175" s="4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>26045.2402888125</v>
      </c>
      <c r="U175" s="4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>6794.410510124999</v>
      </c>
      <c r="V175" s="4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>13.588821020249998</v>
      </c>
      <c r="W175" s="4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>0.0</v>
      </c>
      <c r="X175" s="4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>6702.96808</v>
      </c>
      <c r="H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>5218.3651199999995</v>
      </c>
      <c r="I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>1447.62</v>
      </c>
      <c r="J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>28.94928</v>
      </c>
      <c r="K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>17971.06008</v>
      </c>
      <c r="L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>4688.11416</v>
      </c>
      <c r="M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>9.376197119999999</v>
      </c>
      <c r="N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>0.0</v>
      </c>
      <c r="O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>0.0</v>
      </c>
      <c r="P176" s="4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>6702.96808</v>
      </c>
      <c r="Q176" s="4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>4070.3247936000002</v>
      </c>
      <c r="R176" s="4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>1447.62</v>
      </c>
      <c r="S176" s="4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>28.94928</v>
      </c>
      <c r="T176" s="4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>17971.06008</v>
      </c>
      <c r="U176" s="4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>4688.11416</v>
      </c>
      <c r="V176" s="4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>9.376197119999999</v>
      </c>
      <c r="W176" s="4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>0.0</v>
      </c>
      <c r="X176" s="4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>0.0</v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4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>0.0</v>
      </c>
      <c r="P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4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>0.0</v>
      </c>
      <c r="H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>697.3099599999999</v>
      </c>
      <c r="I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>221.09828</v>
      </c>
      <c r="J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>3.401512</v>
      </c>
      <c r="K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>5.102268</v>
      </c>
      <c r="L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>5.102268</v>
      </c>
      <c r="M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>0.0</v>
      </c>
      <c r="N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>0.0</v>
      </c>
      <c r="O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>0.0</v>
      </c>
      <c r="P182" s="4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>0.0</v>
      </c>
      <c r="Q182" s="4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>543.9017688</v>
      </c>
      <c r="R182" s="4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>221.09828</v>
      </c>
      <c r="S182" s="4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>3.401512</v>
      </c>
      <c r="T182" s="4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>5.102268</v>
      </c>
      <c r="U182" s="4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>5.102268</v>
      </c>
      <c r="V182" s="4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>0.0</v>
      </c>
      <c r="W182" s="4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>0.0</v>
      </c>
      <c r="X182" s="4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>0.0</v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4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>0.0</v>
      </c>
      <c r="H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>574.0</v>
      </c>
      <c r="I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>182.0</v>
      </c>
      <c r="J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>2.8</v>
      </c>
      <c r="K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>4.2</v>
      </c>
      <c r="L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>4.2</v>
      </c>
      <c r="M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>0.0</v>
      </c>
      <c r="N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>0.0</v>
      </c>
      <c r="O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>0.0</v>
      </c>
      <c r="P185" s="4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>0.0</v>
      </c>
      <c r="Q185" s="4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>447.72</v>
      </c>
      <c r="R185" s="4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>182.0</v>
      </c>
      <c r="S185" s="4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>2.8</v>
      </c>
      <c r="T185" s="4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>4.2</v>
      </c>
      <c r="U185" s="4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>4.2</v>
      </c>
      <c r="V185" s="4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>0.0</v>
      </c>
      <c r="W185" s="4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>0.0</v>
      </c>
      <c r="X185" s="4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>0.0</v>
      </c>
      <c r="P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4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>0.0</v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4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>0.0</v>
      </c>
      <c r="P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4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>0.0</v>
      </c>
      <c r="H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>320.01484</v>
      </c>
      <c r="I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>101.46812</v>
      </c>
      <c r="J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>1.561048</v>
      </c>
      <c r="K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>2.341572</v>
      </c>
      <c r="L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>2.341572</v>
      </c>
      <c r="M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>0.0</v>
      </c>
      <c r="N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>0.0</v>
      </c>
      <c r="O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>0.0</v>
      </c>
      <c r="P192" s="4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>0.0</v>
      </c>
      <c r="Q192" s="4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>249.6115752</v>
      </c>
      <c r="R192" s="4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>101.46812</v>
      </c>
      <c r="S192" s="4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>1.561048</v>
      </c>
      <c r="T192" s="4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>2.341572</v>
      </c>
      <c r="U192" s="4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>2.341572</v>
      </c>
      <c r="V192" s="4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>0.0</v>
      </c>
      <c r="W192" s="4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>0.0</v>
      </c>
      <c r="X192" s="4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>7772.492983200001</v>
      </c>
      <c r="H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>4994.623387600001</v>
      </c>
      <c r="I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>1385.47112</v>
      </c>
      <c r="J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>27.7094224</v>
      </c>
      <c r="K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>20565.046603763203</v>
      </c>
      <c r="L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>4963.976766425601</v>
      </c>
      <c r="M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>9.927953532851202</v>
      </c>
      <c r="N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>0.0</v>
      </c>
      <c r="O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>0.0</v>
      </c>
      <c r="P195" s="4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>7772.492983200001</v>
      </c>
      <c r="Q195" s="4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>3895.8062423280007</v>
      </c>
      <c r="R195" s="4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>1385.47112</v>
      </c>
      <c r="S195" s="4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>27.7094224</v>
      </c>
      <c r="T195" s="4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>20565.046603763203</v>
      </c>
      <c r="U195" s="4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>4963.976766425601</v>
      </c>
      <c r="V195" s="4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>9.927953532851202</v>
      </c>
      <c r="W195" s="4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>0.0</v>
      </c>
      <c r="X195" s="4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>0.0</v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4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>10267.870698</v>
      </c>
      <c r="H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>9677.300357200002</v>
      </c>
      <c r="I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>2684.41064</v>
      </c>
      <c r="J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>53.6882128</v>
      </c>
      <c r="K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>33062.54364756</v>
      </c>
      <c r="L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>8625.01138632</v>
      </c>
      <c r="M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>17.250022772639998</v>
      </c>
      <c r="N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>0.0</v>
      </c>
      <c r="O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>0.0</v>
      </c>
      <c r="P197" s="4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>10267.870698</v>
      </c>
      <c r="Q197" s="4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>7548.294278616001</v>
      </c>
      <c r="R197" s="4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>2684.41064</v>
      </c>
      <c r="S197" s="4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>53.6882128</v>
      </c>
      <c r="T197" s="4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>33062.54364756</v>
      </c>
      <c r="U197" s="4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>8625.01138632</v>
      </c>
      <c r="V197" s="4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>17.250022772639998</v>
      </c>
      <c r="W197" s="4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>0.0</v>
      </c>
      <c r="X197" s="4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>653.0771</v>
      </c>
      <c r="H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>496.7625</v>
      </c>
      <c r="I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>132.47</v>
      </c>
      <c r="J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>11.9223</v>
      </c>
      <c r="K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>3070.999022</v>
      </c>
      <c r="L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>741.2756260000002</v>
      </c>
      <c r="M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>1.4825512520000004</v>
      </c>
      <c r="N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>0.0</v>
      </c>
      <c r="O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>0.0</v>
      </c>
      <c r="P198" s="4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>653.0771</v>
      </c>
      <c r="Q198" s="4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>387.47475000000003</v>
      </c>
      <c r="R198" s="4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>132.47</v>
      </c>
      <c r="S198" s="4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>11.9223</v>
      </c>
      <c r="T198" s="4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>3070.999022</v>
      </c>
      <c r="U198" s="4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>741.2756260000002</v>
      </c>
      <c r="V198" s="4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>1.4825512520000004</v>
      </c>
      <c r="W198" s="4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>0.0</v>
      </c>
      <c r="X198" s="4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>261.6451708</v>
      </c>
      <c r="H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>143.2155</v>
      </c>
      <c r="I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>38.1908</v>
      </c>
      <c r="J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>3.437172</v>
      </c>
      <c r="K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>654.020505264</v>
      </c>
      <c r="L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>157.86701851200002</v>
      </c>
      <c r="M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>0.3157340370240001</v>
      </c>
      <c r="N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>0.0</v>
      </c>
      <c r="O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>0.0</v>
      </c>
      <c r="P199" s="4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>261.6451708</v>
      </c>
      <c r="Q199" s="4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>111.70809</v>
      </c>
      <c r="R199" s="4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>38.1908</v>
      </c>
      <c r="S199" s="4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>3.437172</v>
      </c>
      <c r="T199" s="4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>654.020505264</v>
      </c>
      <c r="U199" s="4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>157.86701851200002</v>
      </c>
      <c r="V199" s="4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>0.3157340370240001</v>
      </c>
      <c r="W199" s="4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>0.0</v>
      </c>
      <c r="X199" s="4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>1699.9046351</v>
      </c>
      <c r="H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>1342.5476336999998</v>
      </c>
      <c r="I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>327.85046</v>
      </c>
      <c r="J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>6.5570092</v>
      </c>
      <c r="K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>4363.256859992801</v>
      </c>
      <c r="L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>1053.1999317224002</v>
      </c>
      <c r="M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>2.1063998634448007</v>
      </c>
      <c r="N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>0.0</v>
      </c>
      <c r="O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>0.0</v>
      </c>
      <c r="P200" s="4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>1699.9046351</v>
      </c>
      <c r="Q200" s="4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>1047.187154286</v>
      </c>
      <c r="R200" s="4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>327.85046</v>
      </c>
      <c r="S200" s="4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>6.5570092</v>
      </c>
      <c r="T200" s="4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>4363.256859992801</v>
      </c>
      <c r="U200" s="4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>1053.1999317224002</v>
      </c>
      <c r="V200" s="4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>2.1063998634448007</v>
      </c>
      <c r="W200" s="4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>0.0</v>
      </c>
      <c r="X200" s="4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>1803.2585881999998</v>
      </c>
      <c r="H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>1424.1743333999998</v>
      </c>
      <c r="I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>347.78372</v>
      </c>
      <c r="J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>6.9556744</v>
      </c>
      <c r="K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>4724.5583681072</v>
      </c>
      <c r="L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>1140.4106405776001</v>
      </c>
      <c r="M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>2.280821281155201</v>
      </c>
      <c r="N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>0.0</v>
      </c>
      <c r="O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>0.0</v>
      </c>
      <c r="P201" s="4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>1803.2585881999998</v>
      </c>
      <c r="Q201" s="4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>1110.855980052</v>
      </c>
      <c r="R201" s="4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>347.78372</v>
      </c>
      <c r="S201" s="4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>6.9556744</v>
      </c>
      <c r="T201" s="4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>4724.5583681072</v>
      </c>
      <c r="U201" s="4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>1140.4106405776001</v>
      </c>
      <c r="V201" s="4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>2.280821281155201</v>
      </c>
      <c r="W201" s="4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>0.0</v>
      </c>
      <c r="X201" s="4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>0.0</v>
      </c>
      <c r="H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>74.913437</v>
      </c>
      <c r="I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>23.753041</v>
      </c>
      <c r="J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>0.3654314</v>
      </c>
      <c r="K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>0.5481471</v>
      </c>
      <c r="L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>0.5481471</v>
      </c>
      <c r="M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>0.0</v>
      </c>
      <c r="N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>0.0</v>
      </c>
      <c r="O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>0.0</v>
      </c>
      <c r="P202" s="4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>0.0</v>
      </c>
      <c r="Q202" s="4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>58.432480860000005</v>
      </c>
      <c r="R202" s="4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>23.753041</v>
      </c>
      <c r="S202" s="4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>0.3654314</v>
      </c>
      <c r="T202" s="4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>0.5481471</v>
      </c>
      <c r="U202" s="4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>0.5481471</v>
      </c>
      <c r="V202" s="4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>0.0</v>
      </c>
      <c r="W202" s="4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>0.0</v>
      </c>
      <c r="X202" s="4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>15191.379859999997</v>
      </c>
      <c r="H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>15714.46898</v>
      </c>
      <c r="I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>4359.076</v>
      </c>
      <c r="J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>87.18152</v>
      </c>
      <c r="K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>40078.43451299999</v>
      </c>
      <c r="L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>10455.243785999997</v>
      </c>
      <c r="M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>20.910487571999997</v>
      </c>
      <c r="N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>0.0</v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4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>9114.827915999998</v>
      </c>
      <c r="Q205" s="4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>12257.2858044</v>
      </c>
      <c r="R205" s="4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>4359.076</v>
      </c>
      <c r="S205" s="4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>87.18152</v>
      </c>
      <c r="T205" s="4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>18232.202622152996</v>
      </c>
      <c r="U205" s="4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>5227.621892999999</v>
      </c>
      <c r="V205" s="4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>10.455243785999999</v>
      </c>
      <c r="W205" s="4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>0.0</v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>19721.0518155</v>
      </c>
      <c r="H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>18586.7690967</v>
      </c>
      <c r="I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>5155.83054</v>
      </c>
      <c r="J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>103.1166108</v>
      </c>
      <c r="K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>63501.78684591</v>
      </c>
      <c r="L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>16565.68352502</v>
      </c>
      <c r="M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>33.13136705004</v>
      </c>
      <c r="N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>0.0</v>
      </c>
      <c r="O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>0.0</v>
      </c>
      <c r="P206" s="4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>19721.0518155</v>
      </c>
      <c r="Q206" s="4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>14497.679895426001</v>
      </c>
      <c r="R206" s="4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>5155.83054</v>
      </c>
      <c r="S206" s="4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>103.1166108</v>
      </c>
      <c r="T206" s="4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>63501.78684591</v>
      </c>
      <c r="U206" s="4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>16565.68352502</v>
      </c>
      <c r="V206" s="4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>33.13136705004</v>
      </c>
      <c r="W206" s="4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>0.0</v>
      </c>
      <c r="X206" s="4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>0.0</v>
      </c>
      <c r="H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>898.2006119999999</v>
      </c>
      <c r="I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>284.795316</v>
      </c>
      <c r="J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>4.381466400000001</v>
      </c>
      <c r="K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>6.572199599999999</v>
      </c>
      <c r="L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>6.572199599999999</v>
      </c>
      <c r="M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>0.0</v>
      </c>
      <c r="N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>0.0</v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4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>0.0</v>
      </c>
      <c r="Q207" s="4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>323.35222031999996</v>
      </c>
      <c r="R207" s="4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>284.795316</v>
      </c>
      <c r="S207" s="4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>4.381466400000001</v>
      </c>
      <c r="T207" s="4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>2.8260458280000003</v>
      </c>
      <c r="U207" s="4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>2.8260458280000003</v>
      </c>
      <c r="V207" s="4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>0.0</v>
      </c>
      <c r="W207" s="4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>0.0</v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>10151.32662</v>
      </c>
      <c r="H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>9567.459468</v>
      </c>
      <c r="I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>2653.9416</v>
      </c>
      <c r="J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>53.078832</v>
      </c>
      <c r="K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>32687.2717164</v>
      </c>
      <c r="L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>8527.114360799998</v>
      </c>
      <c r="M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>17.0542287216</v>
      </c>
      <c r="N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>0.0</v>
      </c>
      <c r="O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>0.0</v>
      </c>
      <c r="P208" s="4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>10151.32662</v>
      </c>
      <c r="Q208" s="4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>7462.618385039999</v>
      </c>
      <c r="R208" s="4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>2653.9416</v>
      </c>
      <c r="S208" s="4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>53.078832</v>
      </c>
      <c r="T208" s="4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>32687.2717164</v>
      </c>
      <c r="U208" s="4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>8527.114360799998</v>
      </c>
      <c r="V208" s="4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>17.0542287216</v>
      </c>
      <c r="W208" s="4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>0.0</v>
      </c>
      <c r="X208" s="4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>0.0</v>
      </c>
      <c r="H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>23.28512999999999</v>
      </c>
      <c r="I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>7.383089999999999</v>
      </c>
      <c r="J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>0.11358599999999998</v>
      </c>
      <c r="K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>0.17037899999999997</v>
      </c>
      <c r="L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>0.17037899999999997</v>
      </c>
      <c r="M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>0.0</v>
      </c>
      <c r="N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>0.0</v>
      </c>
      <c r="O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>0.0</v>
      </c>
      <c r="P210" s="4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>0.0</v>
      </c>
      <c r="Q210" s="4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>18.162401399999993</v>
      </c>
      <c r="R210" s="4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>7.383089999999999</v>
      </c>
      <c r="S210" s="4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>0.11358599999999998</v>
      </c>
      <c r="T210" s="4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>0.17037899999999997</v>
      </c>
      <c r="U210" s="4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>0.17037899999999997</v>
      </c>
      <c r="V210" s="4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>0.0</v>
      </c>
      <c r="W210" s="4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>0.0</v>
      </c>
      <c r="X210" s="4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>0.0</v>
      </c>
      <c r="H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>41.0</v>
      </c>
      <c r="I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>13.0</v>
      </c>
      <c r="J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>0.2</v>
      </c>
      <c r="K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>0.3</v>
      </c>
      <c r="L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>0.3</v>
      </c>
      <c r="M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>0.0</v>
      </c>
      <c r="N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>0.0</v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4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>0.0</v>
      </c>
      <c r="Q212" s="4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>14.76</v>
      </c>
      <c r="R212" s="4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>13.0</v>
      </c>
      <c r="S212" s="4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>0.2</v>
      </c>
      <c r="T212" s="4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>0.129</v>
      </c>
      <c r="U212" s="4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>0.129</v>
      </c>
      <c r="V212" s="4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>0.0</v>
      </c>
      <c r="W212" s="4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>0.0</v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>0.0</v>
      </c>
      <c r="H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>859.1984599999998</v>
      </c>
      <c r="I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>272.42878</v>
      </c>
      <c r="J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>4.191212</v>
      </c>
      <c r="K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>6.286818</v>
      </c>
      <c r="L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>6.286818</v>
      </c>
      <c r="M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>0.0</v>
      </c>
      <c r="N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>0.0</v>
      </c>
      <c r="O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>0.0</v>
      </c>
      <c r="P214" s="4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>0.0</v>
      </c>
      <c r="Q214" s="4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>670.1747987999998</v>
      </c>
      <c r="R214" s="4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>272.42878</v>
      </c>
      <c r="S214" s="4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>4.191212</v>
      </c>
      <c r="T214" s="4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>6.286818</v>
      </c>
      <c r="U214" s="4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>6.286818</v>
      </c>
      <c r="V214" s="4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>0.0</v>
      </c>
      <c r="W214" s="4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>0.0</v>
      </c>
      <c r="X214" s="4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>23058.085660000004</v>
      </c>
      <c r="H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>18451.58686</v>
      </c>
      <c r="I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>5118.332</v>
      </c>
      <c r="J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>102.36664</v>
      </c>
      <c r="K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>52003.532703</v>
      </c>
      <c r="L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>13566.138965999999</v>
      </c>
      <c r="M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>27.132277931999997</v>
      </c>
      <c r="N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>0.0</v>
      </c>
      <c r="O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>0.0</v>
      </c>
      <c r="P217" s="4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>23058.085660000004</v>
      </c>
      <c r="Q217" s="4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>14392.2377508</v>
      </c>
      <c r="R217" s="4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>5118.332</v>
      </c>
      <c r="S217" s="4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>102.36664</v>
      </c>
      <c r="T217" s="4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>52003.532703</v>
      </c>
      <c r="U217" s="4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>13566.138965999999</v>
      </c>
      <c r="V217" s="4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>27.132277931999997</v>
      </c>
      <c r="W217" s="4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>0.0</v>
      </c>
      <c r="X217" s="4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>16157.13456</v>
      </c>
      <c r="H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>6718.16264</v>
      </c>
      <c r="I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>1863.568</v>
      </c>
      <c r="J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>37.27136</v>
      </c>
      <c r="K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>31182.151560000002</v>
      </c>
      <c r="L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>8134.47432</v>
      </c>
      <c r="M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>16.26894864</v>
      </c>
      <c r="N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>0.0</v>
      </c>
      <c r="O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>0.0</v>
      </c>
      <c r="P218" s="4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>16157.13456</v>
      </c>
      <c r="Q218" s="4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>5240.1668592</v>
      </c>
      <c r="R218" s="4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>1863.568</v>
      </c>
      <c r="S218" s="4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>37.27136</v>
      </c>
      <c r="T218" s="4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>31182.151560000002</v>
      </c>
      <c r="U218" s="4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>8134.47432</v>
      </c>
      <c r="V218" s="4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>16.26894864</v>
      </c>
      <c r="W218" s="4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>0.0</v>
      </c>
      <c r="X218" s="4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>0.0</v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4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>13836.321352</v>
      </c>
      <c r="H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>8383.1829368</v>
      </c>
      <c r="I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>2325.43216</v>
      </c>
      <c r="J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>46.5086432</v>
      </c>
      <c r="K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>28280.161855800005</v>
      </c>
      <c r="L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>7377.433527599999</v>
      </c>
      <c r="M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>14.7548670552</v>
      </c>
      <c r="N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>0.0</v>
      </c>
      <c r="O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>0.0</v>
      </c>
      <c r="P221" s="4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>13836.321352</v>
      </c>
      <c r="Q221" s="4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>6538.882690704</v>
      </c>
      <c r="R221" s="4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>2325.43216</v>
      </c>
      <c r="S221" s="4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>46.5086432</v>
      </c>
      <c r="T221" s="4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>28280.161855800005</v>
      </c>
      <c r="U221" s="4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>7377.433527599999</v>
      </c>
      <c r="V221" s="4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>14.7548670552</v>
      </c>
      <c r="W221" s="4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>0.0</v>
      </c>
      <c r="X221" s="4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>0.0</v>
      </c>
      <c r="H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>0.9019999999999999</v>
      </c>
      <c r="I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>0.286</v>
      </c>
      <c r="J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>0.0044</v>
      </c>
      <c r="K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>0.0066</v>
      </c>
      <c r="L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>0.0066</v>
      </c>
      <c r="M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>0.0</v>
      </c>
      <c r="N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>0.0</v>
      </c>
      <c r="O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>0.0</v>
      </c>
      <c r="P223" s="4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>0.0</v>
      </c>
      <c r="Q223" s="4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>0.70356</v>
      </c>
      <c r="R223" s="4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>0.286</v>
      </c>
      <c r="S223" s="4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>0.0044</v>
      </c>
      <c r="T223" s="4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>0.0066</v>
      </c>
      <c r="U223" s="4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>0.0066</v>
      </c>
      <c r="V223" s="4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>0.0</v>
      </c>
      <c r="W223" s="4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>0.0</v>
      </c>
      <c r="X223" s="4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>0.0</v>
      </c>
      <c r="P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4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>0.0</v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4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>0.0</v>
      </c>
      <c r="H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>26.423966999999998</v>
      </c>
      <c r="I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>8.378331</v>
      </c>
      <c r="J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>0.1288974</v>
      </c>
      <c r="K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>0.1933461</v>
      </c>
      <c r="L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>0.1933461</v>
      </c>
      <c r="M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>0.0</v>
      </c>
      <c r="N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>0.0</v>
      </c>
      <c r="O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>0.0</v>
      </c>
      <c r="P229" s="4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>0.0</v>
      </c>
      <c r="Q229" s="4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>26.423966999999998</v>
      </c>
      <c r="R229" s="4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>8.378331</v>
      </c>
      <c r="S229" s="4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>0.1288974</v>
      </c>
      <c r="T229" s="4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>0.1933461</v>
      </c>
      <c r="U229" s="4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>0.1933461</v>
      </c>
      <c r="V229" s="4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>0.0</v>
      </c>
      <c r="W229" s="4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>0.0</v>
      </c>
      <c r="X229" s="4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>0.0</v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4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>0.0</v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4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>0.0</v>
      </c>
      <c r="H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>1229.320794</v>
      </c>
      <c r="I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>389.784642</v>
      </c>
      <c r="J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>5.9966868</v>
      </c>
      <c r="K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>8.995030199999999</v>
      </c>
      <c r="L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>8.995030199999999</v>
      </c>
      <c r="M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>0.0</v>
      </c>
      <c r="N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>0.0</v>
      </c>
      <c r="O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>0.0</v>
      </c>
      <c r="P232" s="4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>0.0</v>
      </c>
      <c r="Q232" s="4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>958.87021932</v>
      </c>
      <c r="R232" s="4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>389.784642</v>
      </c>
      <c r="S232" s="4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>5.9966868</v>
      </c>
      <c r="T232" s="4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>8.995030199999999</v>
      </c>
      <c r="U232" s="4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>8.995030199999999</v>
      </c>
      <c r="V232" s="4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>0.0</v>
      </c>
      <c r="W232" s="4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>0.0</v>
      </c>
      <c r="X232" s="4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>0.0</v>
      </c>
      <c r="H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>42.03812</v>
      </c>
      <c r="I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>13.32916</v>
      </c>
      <c r="J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>0.205064</v>
      </c>
      <c r="K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>0.307596</v>
      </c>
      <c r="L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>0.307596</v>
      </c>
      <c r="M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>0.0</v>
      </c>
      <c r="N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>0.0</v>
      </c>
      <c r="O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>0.0</v>
      </c>
      <c r="P235" s="4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>0.0</v>
      </c>
      <c r="Q235" s="4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>42.03812</v>
      </c>
      <c r="R235" s="4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>13.32916</v>
      </c>
      <c r="S235" s="4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>0.205064</v>
      </c>
      <c r="T235" s="4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>0.307596</v>
      </c>
      <c r="U235" s="4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>0.307596</v>
      </c>
      <c r="V235" s="4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>0.0</v>
      </c>
      <c r="W235" s="4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>0.0</v>
      </c>
      <c r="X235" s="4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>0.0</v>
      </c>
      <c r="H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>825.5437739999999</v>
      </c>
      <c r="I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>261.757782</v>
      </c>
      <c r="J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>4.0270428</v>
      </c>
      <c r="K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>6.0405642</v>
      </c>
      <c r="L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>6.0405642</v>
      </c>
      <c r="M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>0.0</v>
      </c>
      <c r="N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>0.0</v>
      </c>
      <c r="O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>0.0</v>
      </c>
      <c r="P237" s="4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>0.0</v>
      </c>
      <c r="Q237" s="4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>643.92414372</v>
      </c>
      <c r="R237" s="4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>261.757782</v>
      </c>
      <c r="S237" s="4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>4.0270428</v>
      </c>
      <c r="T237" s="4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>6.0405642</v>
      </c>
      <c r="U237" s="4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>6.0405642</v>
      </c>
      <c r="V237" s="4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>0.0</v>
      </c>
      <c r="W237" s="4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>0.0</v>
      </c>
      <c r="X237" s="4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>0.0</v>
      </c>
      <c r="H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>5.73129</v>
      </c>
      <c r="I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>5.51902</v>
      </c>
      <c r="J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>0.084908</v>
      </c>
      <c r="K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>0.127362</v>
      </c>
      <c r="L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>0.127362</v>
      </c>
      <c r="M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>0.0</v>
      </c>
      <c r="N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>0.0</v>
      </c>
      <c r="O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>0.0</v>
      </c>
      <c r="P238" s="4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>0.0</v>
      </c>
      <c r="Q238" s="4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>4.4704062</v>
      </c>
      <c r="R238" s="4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>5.51902</v>
      </c>
      <c r="S238" s="4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>0.084908</v>
      </c>
      <c r="T238" s="4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>0.127362</v>
      </c>
      <c r="U238" s="4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>0.127362</v>
      </c>
      <c r="V238" s="4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>0.0</v>
      </c>
      <c r="W238" s="4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>0.0</v>
      </c>
      <c r="X238" s="4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>0.0</v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4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>0.0</v>
      </c>
      <c r="H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>3.4694199999999995</v>
      </c>
      <c r="I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>1.10006</v>
      </c>
      <c r="J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>0.016924</v>
      </c>
      <c r="K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>0.025386</v>
      </c>
      <c r="L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>0.025386</v>
      </c>
      <c r="M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>0.0</v>
      </c>
      <c r="N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>0.0</v>
      </c>
      <c r="O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>0.0</v>
      </c>
      <c r="P240" s="4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>0.0</v>
      </c>
      <c r="Q240" s="4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>2.7061475999999995</v>
      </c>
      <c r="R240" s="4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>1.10006</v>
      </c>
      <c r="S240" s="4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>0.016924</v>
      </c>
      <c r="T240" s="4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>0.025386</v>
      </c>
      <c r="U240" s="4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>0.025386</v>
      </c>
      <c r="V240" s="4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>0.0</v>
      </c>
      <c r="W240" s="4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>0.0</v>
      </c>
      <c r="X240" s="4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>283.60607</v>
      </c>
      <c r="H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>290.9775</v>
      </c>
      <c r="I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>77.594</v>
      </c>
      <c r="J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>6.98346</v>
      </c>
      <c r="K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>970.2974512000001</v>
      </c>
      <c r="L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>234.20972960000006</v>
      </c>
      <c r="M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>0.4684194592000001</v>
      </c>
      <c r="N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>0.0</v>
      </c>
      <c r="O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>0.0</v>
      </c>
      <c r="P241" s="4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>283.60607</v>
      </c>
      <c r="Q241" s="4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>226.96245000000002</v>
      </c>
      <c r="R241" s="4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>77.594</v>
      </c>
      <c r="S241" s="4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>6.98346</v>
      </c>
      <c r="T241" s="4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>970.2974512000001</v>
      </c>
      <c r="U241" s="4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>234.20972960000006</v>
      </c>
      <c r="V241" s="4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>0.4684194592000001</v>
      </c>
      <c r="W241" s="4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>0.0</v>
      </c>
      <c r="X241" s="4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>0.0</v>
      </c>
      <c r="H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>389.38897199999997</v>
      </c>
      <c r="I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>123.464796</v>
      </c>
      <c r="J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>1.8994584</v>
      </c>
      <c r="K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>2.8491876</v>
      </c>
      <c r="L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>2.8491876</v>
      </c>
      <c r="M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>0.0</v>
      </c>
      <c r="N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>0.0</v>
      </c>
      <c r="O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>0.0</v>
      </c>
      <c r="P243" s="4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>0.0</v>
      </c>
      <c r="Q243" s="4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>303.72339816</v>
      </c>
      <c r="R243" s="4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>123.464796</v>
      </c>
      <c r="S243" s="4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>1.8994584</v>
      </c>
      <c r="T243" s="4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>2.8491876</v>
      </c>
      <c r="U243" s="4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>2.8491876</v>
      </c>
      <c r="V243" s="4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>0.0</v>
      </c>
      <c r="W243" s="4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>0.0</v>
      </c>
      <c r="X243" s="4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>0.0</v>
      </c>
      <c r="H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>68.3921</v>
      </c>
      <c r="I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>21.6853</v>
      </c>
      <c r="J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>0.33362</v>
      </c>
      <c r="K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>0.50043</v>
      </c>
      <c r="L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>0.50043</v>
      </c>
      <c r="M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>0.0</v>
      </c>
      <c r="N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>0.0</v>
      </c>
      <c r="O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>0.0</v>
      </c>
      <c r="P245" s="4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>0.0</v>
      </c>
      <c r="Q245" s="4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>53.345838</v>
      </c>
      <c r="R245" s="4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>21.6853</v>
      </c>
      <c r="S245" s="4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>0.33362</v>
      </c>
      <c r="T245" s="4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>0.50043</v>
      </c>
      <c r="U245" s="4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>0.50043</v>
      </c>
      <c r="V245" s="4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>0.0</v>
      </c>
      <c r="W245" s="4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>0.0</v>
      </c>
      <c r="X245" s="4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>0.0</v>
      </c>
      <c r="H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>24.964899999999997</v>
      </c>
      <c r="I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>7.9157</v>
      </c>
      <c r="J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>0.12178</v>
      </c>
      <c r="K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>0.18267</v>
      </c>
      <c r="L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>0.18267</v>
      </c>
      <c r="M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>0.0</v>
      </c>
      <c r="N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>0.0</v>
      </c>
      <c r="O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>0.0</v>
      </c>
      <c r="P246" s="4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>0.0</v>
      </c>
      <c r="Q246" s="4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>19.472621999999998</v>
      </c>
      <c r="R246" s="4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>7.9157</v>
      </c>
      <c r="S246" s="4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>0.12178</v>
      </c>
      <c r="T246" s="4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>0.18267</v>
      </c>
      <c r="U246" s="4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>0.18267</v>
      </c>
      <c r="V246" s="4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>0.0</v>
      </c>
      <c r="W246" s="4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>0.0</v>
      </c>
      <c r="X246" s="4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>0.0</v>
      </c>
      <c r="P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4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>0.0</v>
      </c>
      <c r="H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>41.0</v>
      </c>
      <c r="I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>13.0</v>
      </c>
      <c r="J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>0.2</v>
      </c>
      <c r="K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>0.3</v>
      </c>
      <c r="L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>0.3</v>
      </c>
      <c r="M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>0.0</v>
      </c>
      <c r="N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>0.0</v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4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>0.0</v>
      </c>
      <c r="Q248" s="4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>14.76</v>
      </c>
      <c r="R248" s="4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>13.0</v>
      </c>
      <c r="S248" s="4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>0.2</v>
      </c>
      <c r="T248" s="4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>0.129</v>
      </c>
      <c r="U248" s="4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>0.129</v>
      </c>
      <c r="V248" s="4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>0.0</v>
      </c>
      <c r="W248" s="4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>0.0</v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>0.0</v>
      </c>
      <c r="P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4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>12097.06944</v>
      </c>
      <c r="H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>5344.35482</v>
      </c>
      <c r="I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>1482.484</v>
      </c>
      <c r="J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>29.64968</v>
      </c>
      <c r="K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>22363.456450499994</v>
      </c>
      <c r="L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>5833.945160999999</v>
      </c>
      <c r="M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>11.667890321999998</v>
      </c>
      <c r="N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>0.0</v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4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>7258.241663999999</v>
      </c>
      <c r="Q250" s="4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>1923.9677351999999</v>
      </c>
      <c r="R250" s="4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>1482.484</v>
      </c>
      <c r="S250" s="4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>29.64968</v>
      </c>
      <c r="T250" s="4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>398.65291933500026</v>
      </c>
      <c r="U250" s="4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>233.35780644000016</v>
      </c>
      <c r="V250" s="4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>0.46671561288000035</v>
      </c>
      <c r="W250" s="4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>0.0</v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>0.0</v>
      </c>
      <c r="H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>41.0</v>
      </c>
      <c r="I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>13.0</v>
      </c>
      <c r="J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>0.2</v>
      </c>
      <c r="K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>0.3</v>
      </c>
      <c r="L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>0.3</v>
      </c>
      <c r="M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>0.0</v>
      </c>
      <c r="N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>0.0</v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4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>0.0</v>
      </c>
      <c r="Q251" s="4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>14.76</v>
      </c>
      <c r="R251" s="4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>13.0</v>
      </c>
      <c r="S251" s="4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>0.2</v>
      </c>
      <c r="T251" s="4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>0.129</v>
      </c>
      <c r="U251" s="4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>0.129</v>
      </c>
      <c r="V251" s="4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>0.0</v>
      </c>
      <c r="W251" s="4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>0.0</v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>9130.607680000001</v>
      </c>
      <c r="H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>4503.70413</v>
      </c>
      <c r="I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>1249.08446</v>
      </c>
      <c r="J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>24.998693</v>
      </c>
      <c r="K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>22460.95920875</v>
      </c>
      <c r="L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>5859.4339175</v>
      </c>
      <c r="M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>11.720164735</v>
      </c>
      <c r="N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>0.005764</v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4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>1826.1215359999997</v>
      </c>
      <c r="Q252" s="4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>1621.3334867999997</v>
      </c>
      <c r="R252" s="4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>1249.08446</v>
      </c>
      <c r="S252" s="4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>24.998693</v>
      </c>
      <c r="T252" s="4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>400.39260961250034</v>
      </c>
      <c r="U252" s="4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>234.3773567000002</v>
      </c>
      <c r="V252" s="4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>0.4688065894000004</v>
      </c>
      <c r="W252" s="4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>0.0002305600000000002</v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0.0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1352.828128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428.945504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6.5991616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9.8987424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9.8987424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0.0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0.0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487.01812608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428.945504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6.5991616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4.256459232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4.256459232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0.0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2.0204799999999996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0.64064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0.009856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0.014784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0.014784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0.0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1.5759743999999998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0.64064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0.009856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0.014784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0.014784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0.0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0.0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299.997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95.121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1.4634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2.1951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2.1951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0.0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0.0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0.0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233.99766000000002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95.121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1.4634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2.1951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2.1951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0.0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>0.0</v>
      </c>
      <c r="H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>0.5249475</v>
      </c>
      <c r="I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>0.505505</v>
      </c>
      <c r="J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>0.007777</v>
      </c>
      <c r="K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>0.0116655</v>
      </c>
      <c r="L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>0.0116655</v>
      </c>
      <c r="M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>0.0</v>
      </c>
      <c r="N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>0.0</v>
      </c>
      <c r="O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>0.0</v>
      </c>
      <c r="P256" s="4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>0.0</v>
      </c>
      <c r="Q256" s="4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>0.5249475</v>
      </c>
      <c r="R256" s="4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>0.505505</v>
      </c>
      <c r="S256" s="4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>0.007777</v>
      </c>
      <c r="T256" s="4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>0.0116655</v>
      </c>
      <c r="U256" s="4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>0.0116655</v>
      </c>
      <c r="V256" s="4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>0.0</v>
      </c>
      <c r="W256" s="4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>0.0</v>
      </c>
      <c r="X256" s="4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>0.0</v>
      </c>
      <c r="H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>41.0</v>
      </c>
      <c r="I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>13.0</v>
      </c>
      <c r="J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>0.2</v>
      </c>
      <c r="K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>0.3</v>
      </c>
      <c r="L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>0.3</v>
      </c>
      <c r="M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>0.0</v>
      </c>
      <c r="N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>0.0</v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4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>0.0</v>
      </c>
      <c r="Q257" s="4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>14.76</v>
      </c>
      <c r="R257" s="4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>13.0</v>
      </c>
      <c r="S257" s="4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>0.2</v>
      </c>
      <c r="T257" s="4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>0.129</v>
      </c>
      <c r="U257" s="4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>0.129</v>
      </c>
      <c r="V257" s="4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>0.0</v>
      </c>
      <c r="W257" s="4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>0.0</v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>0.0</v>
      </c>
      <c r="H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>6.09768</v>
      </c>
      <c r="I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>5.87184</v>
      </c>
      <c r="J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>0.090336</v>
      </c>
      <c r="K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>0.135504</v>
      </c>
      <c r="L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>0.135504</v>
      </c>
      <c r="M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>0.0</v>
      </c>
      <c r="N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>0.0</v>
      </c>
      <c r="O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>0.0</v>
      </c>
      <c r="P258" s="4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>0.0</v>
      </c>
      <c r="Q258" s="4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>6.09768</v>
      </c>
      <c r="R258" s="4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>5.87184</v>
      </c>
      <c r="S258" s="4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>0.090336</v>
      </c>
      <c r="T258" s="4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>0.135504</v>
      </c>
      <c r="U258" s="4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>0.135504</v>
      </c>
      <c r="V258" s="4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>0.0</v>
      </c>
      <c r="W258" s="4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>0.0</v>
      </c>
      <c r="X258" s="4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>0.0</v>
      </c>
      <c r="P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4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>0.0</v>
      </c>
      <c r="H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>389.21619799999996</v>
      </c>
      <c r="I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>123.410014</v>
      </c>
      <c r="J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>1.8986156</v>
      </c>
      <c r="K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>2.8479234</v>
      </c>
      <c r="L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>2.8479234</v>
      </c>
      <c r="M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>0.0</v>
      </c>
      <c r="N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>0.0</v>
      </c>
      <c r="O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>0.0</v>
      </c>
      <c r="P262" s="4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>0.0</v>
      </c>
      <c r="Q262" s="4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>303.58863443999996</v>
      </c>
      <c r="R262" s="4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>123.410014</v>
      </c>
      <c r="S262" s="4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>1.8986156</v>
      </c>
      <c r="T262" s="4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>2.8479234</v>
      </c>
      <c r="U262" s="4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>2.8479234</v>
      </c>
      <c r="V262" s="4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>0.0</v>
      </c>
      <c r="W262" s="4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>0.0</v>
      </c>
      <c r="X262" s="4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>0.0</v>
      </c>
      <c r="H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>419.33475699999997</v>
      </c>
      <c r="I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>132.959801</v>
      </c>
      <c r="J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>2.0455354000000003</v>
      </c>
      <c r="K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>3.0683031</v>
      </c>
      <c r="L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>3.0683031</v>
      </c>
      <c r="M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>0.0</v>
      </c>
      <c r="N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>0.0</v>
      </c>
      <c r="O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>0.0</v>
      </c>
      <c r="P263" s="4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>0.0</v>
      </c>
      <c r="Q263" s="4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>327.08111046</v>
      </c>
      <c r="R263" s="4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>132.959801</v>
      </c>
      <c r="S263" s="4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>2.0455354000000003</v>
      </c>
      <c r="T263" s="4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>3.0683031</v>
      </c>
      <c r="U263" s="4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>3.0683031</v>
      </c>
      <c r="V263" s="4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>0.0</v>
      </c>
      <c r="W263" s="4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>0.0</v>
      </c>
      <c r="X263" s="4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>6643.726675500001</v>
      </c>
      <c r="H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>5316.4560855</v>
      </c>
      <c r="I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>1474.7451</v>
      </c>
      <c r="J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>29.494902</v>
      </c>
      <c r="K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>15962.581972596003</v>
      </c>
      <c r="L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>3853.037027868001</v>
      </c>
      <c r="M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>7.706074055736002</v>
      </c>
      <c r="N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>0.0</v>
      </c>
      <c r="O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>0.0</v>
      </c>
      <c r="P265" s="4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>6643.726675500001</v>
      </c>
      <c r="Q265" s="4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>4146.83574669</v>
      </c>
      <c r="R265" s="4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>1474.7451</v>
      </c>
      <c r="S265" s="4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>29.494902</v>
      </c>
      <c r="T265" s="4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>15962.581972596003</v>
      </c>
      <c r="U265" s="4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>3853.037027868001</v>
      </c>
      <c r="V265" s="4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>7.706074055736002</v>
      </c>
      <c r="W265" s="4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>0.0</v>
      </c>
      <c r="X265" s="4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>0.0</v>
      </c>
      <c r="P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4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>161.23344</v>
      </c>
      <c r="H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>148.1925</v>
      </c>
      <c r="I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>39.518</v>
      </c>
      <c r="J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>3.55662</v>
      </c>
      <c r="K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>376.39946568000005</v>
      </c>
      <c r="L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>90.85504344000005</v>
      </c>
      <c r="M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>0.18171008688000007</v>
      </c>
      <c r="N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>0.0</v>
      </c>
      <c r="O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>0.0</v>
      </c>
      <c r="P267" s="4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>161.23344</v>
      </c>
      <c r="Q267" s="4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>115.59015</v>
      </c>
      <c r="R267" s="4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>39.518</v>
      </c>
      <c r="S267" s="4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>3.55662</v>
      </c>
      <c r="T267" s="4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>376.39946568000005</v>
      </c>
      <c r="U267" s="4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>90.85504344000005</v>
      </c>
      <c r="V267" s="4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>0.18171008688000007</v>
      </c>
      <c r="W267" s="4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>0.0</v>
      </c>
      <c r="X267" s="4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>0.0</v>
      </c>
      <c r="P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4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>0.0</v>
      </c>
      <c r="H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>934.0804499999999</v>
      </c>
      <c r="I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>296.17185</v>
      </c>
      <c r="J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>4.55649</v>
      </c>
      <c r="K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>6.834735</v>
      </c>
      <c r="L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>6.834735</v>
      </c>
      <c r="M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>0.0</v>
      </c>
      <c r="N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>0.0</v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4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>0.0</v>
      </c>
      <c r="Q269" s="4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>336.268962</v>
      </c>
      <c r="R269" s="4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>296.17185</v>
      </c>
      <c r="S269" s="4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>4.55649</v>
      </c>
      <c r="T269" s="4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>2.9389360500000006</v>
      </c>
      <c r="U269" s="4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>2.9389360500000006</v>
      </c>
      <c r="V269" s="4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>0.0</v>
      </c>
      <c r="W269" s="4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>0.0</v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>0.0</v>
      </c>
      <c r="H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>27.063689999999998</v>
      </c>
      <c r="I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>8.58117</v>
      </c>
      <c r="J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>0.132018</v>
      </c>
      <c r="K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>0.198027</v>
      </c>
      <c r="L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>0.198027</v>
      </c>
      <c r="M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>0.0</v>
      </c>
      <c r="N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>0.0</v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4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>0.0</v>
      </c>
      <c r="Q270" s="4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>9.742928399999998</v>
      </c>
      <c r="R270" s="4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>8.58117</v>
      </c>
      <c r="S270" s="4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>0.132018</v>
      </c>
      <c r="T270" s="4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>0.08515161000000002</v>
      </c>
      <c r="U270" s="4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>0.08515161000000002</v>
      </c>
      <c r="V270" s="4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>0.0</v>
      </c>
      <c r="W270" s="4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>0.0</v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>0.0</v>
      </c>
      <c r="H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>2.232942</v>
      </c>
      <c r="I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>0.708006</v>
      </c>
      <c r="J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>0.0108924</v>
      </c>
      <c r="K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>0.016338599999999998</v>
      </c>
      <c r="L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>0.016338599999999998</v>
      </c>
      <c r="M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>0.0</v>
      </c>
      <c r="N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>0.0</v>
      </c>
      <c r="O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>0.0</v>
      </c>
      <c r="P271" s="4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>0.0</v>
      </c>
      <c r="Q271" s="4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>1.7416947600000001</v>
      </c>
      <c r="R271" s="4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>0.708006</v>
      </c>
      <c r="S271" s="4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>0.0108924</v>
      </c>
      <c r="T271" s="4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>0.016338599999999998</v>
      </c>
      <c r="U271" s="4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>0.016338599999999998</v>
      </c>
      <c r="V271" s="4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>0.0</v>
      </c>
      <c r="W271" s="4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>0.0</v>
      </c>
      <c r="X271" s="4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>0.0</v>
      </c>
      <c r="H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>209.87682699999996</v>
      </c>
      <c r="I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>66.546311</v>
      </c>
      <c r="J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>1.0237894</v>
      </c>
      <c r="K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>1.5356840999999999</v>
      </c>
      <c r="L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>1.5356840999999999</v>
      </c>
      <c r="M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>0.0</v>
      </c>
      <c r="N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>0.0</v>
      </c>
      <c r="O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>0.0</v>
      </c>
      <c r="P272" s="4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>0.0</v>
      </c>
      <c r="Q272" s="4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>163.70392506</v>
      </c>
      <c r="R272" s="4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>66.546311</v>
      </c>
      <c r="S272" s="4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>1.0237894</v>
      </c>
      <c r="T272" s="4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>1.5356840999999999</v>
      </c>
      <c r="U272" s="4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>1.5356840999999999</v>
      </c>
      <c r="V272" s="4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>0.0</v>
      </c>
      <c r="W272" s="4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>0.0</v>
      </c>
      <c r="X272" s="4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>0.0</v>
      </c>
      <c r="P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4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>0.0</v>
      </c>
      <c r="P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4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>85.51238</v>
      </c>
      <c r="H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>87.735</v>
      </c>
      <c r="I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>23.396</v>
      </c>
      <c r="J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>2.10564</v>
      </c>
      <c r="K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>292.5623008</v>
      </c>
      <c r="L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>70.61848640000002</v>
      </c>
      <c r="M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>0.14123697280000003</v>
      </c>
      <c r="N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>0.0</v>
      </c>
      <c r="O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>0.0</v>
      </c>
      <c r="P277" s="4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>85.51238</v>
      </c>
      <c r="Q277" s="4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>68.4333</v>
      </c>
      <c r="R277" s="4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>23.396</v>
      </c>
      <c r="S277" s="4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>2.10564</v>
      </c>
      <c r="T277" s="4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>292.5623008</v>
      </c>
      <c r="U277" s="4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>70.61848640000002</v>
      </c>
      <c r="V277" s="4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>0.14123697280000003</v>
      </c>
      <c r="W277" s="4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>0.0</v>
      </c>
      <c r="X277" s="4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>0.0</v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4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>0.0</v>
      </c>
      <c r="H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>945.9030459999999</v>
      </c>
      <c r="I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>299.920478</v>
      </c>
      <c r="J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>4.6141612</v>
      </c>
      <c r="K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>6.9212418</v>
      </c>
      <c r="L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>6.9212418</v>
      </c>
      <c r="M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>0.0</v>
      </c>
      <c r="N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>0.0</v>
      </c>
      <c r="O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>0.0</v>
      </c>
      <c r="P279" s="4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>0.0</v>
      </c>
      <c r="Q279" s="4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>737.80437588</v>
      </c>
      <c r="R279" s="4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>299.920478</v>
      </c>
      <c r="S279" s="4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>4.6141612</v>
      </c>
      <c r="T279" s="4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>6.9212418</v>
      </c>
      <c r="U279" s="4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>6.9212418</v>
      </c>
      <c r="V279" s="4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>0.0</v>
      </c>
      <c r="W279" s="4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>0.0</v>
      </c>
      <c r="X279" s="4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>7007.3048</v>
      </c>
      <c r="H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>5455.158200000001</v>
      </c>
      <c r="I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>1513.303</v>
      </c>
      <c r="J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>30.263</v>
      </c>
      <c r="K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>18787.0041</v>
      </c>
      <c r="L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>4900.9689</v>
      </c>
      <c r="M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>9.801907199999999</v>
      </c>
      <c r="N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>0.0</v>
      </c>
      <c r="O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>0.0</v>
      </c>
      <c r="P281" s="4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>7007.3048</v>
      </c>
      <c r="Q281" s="4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>4255.0233960000005</v>
      </c>
      <c r="R281" s="4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>1513.303</v>
      </c>
      <c r="S281" s="4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>30.263</v>
      </c>
      <c r="T281" s="4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>18787.0041</v>
      </c>
      <c r="U281" s="4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>4900.9689</v>
      </c>
      <c r="V281" s="4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>9.801907199999999</v>
      </c>
      <c r="W281" s="4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>0.0</v>
      </c>
      <c r="X281" s="4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>0.0</v>
      </c>
      <c r="H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>14.980588700000002</v>
      </c>
      <c r="I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>1.4419818</v>
      </c>
      <c r="J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>132.181665</v>
      </c>
      <c r="K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>0.6809358500000001</v>
      </c>
      <c r="L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>0.6809358500000001</v>
      </c>
      <c r="M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>0.0801101</v>
      </c>
      <c r="N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>0.20027525</v>
      </c>
      <c r="O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>0.0</v>
      </c>
      <c r="P283" s="4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>0.0</v>
      </c>
      <c r="Q283" s="4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>11.684859186000002</v>
      </c>
      <c r="R283" s="4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>1.4419818</v>
      </c>
      <c r="S283" s="4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>132.181665</v>
      </c>
      <c r="T283" s="4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>0.6809358500000001</v>
      </c>
      <c r="U283" s="4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>0.6809358500000001</v>
      </c>
      <c r="V283" s="4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>0.0801101</v>
      </c>
      <c r="W283" s="4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>0.20027525</v>
      </c>
      <c r="X283" s="4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>0.0</v>
      </c>
      <c r="H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>0.35669999999999996</v>
      </c>
      <c r="I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>0.1131</v>
      </c>
      <c r="J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>0.00174</v>
      </c>
      <c r="K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>0.00261</v>
      </c>
      <c r="L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>0.00261</v>
      </c>
      <c r="M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>0.0</v>
      </c>
      <c r="N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>0.0</v>
      </c>
      <c r="O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>0.0</v>
      </c>
      <c r="P285" s="4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>0.0</v>
      </c>
      <c r="Q285" s="4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>0.35669999999999996</v>
      </c>
      <c r="R285" s="4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>0.1131</v>
      </c>
      <c r="S285" s="4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>0.00174</v>
      </c>
      <c r="T285" s="4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>0.00261</v>
      </c>
      <c r="U285" s="4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>0.00261</v>
      </c>
      <c r="V285" s="4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>0.0</v>
      </c>
      <c r="W285" s="4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>0.0</v>
      </c>
      <c r="X285" s="4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>0.0</v>
      </c>
      <c r="P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4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>6945.071795</v>
      </c>
      <c r="H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>5406.56463</v>
      </c>
      <c r="I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>1499.817</v>
      </c>
      <c r="J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>29.99352</v>
      </c>
      <c r="K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>18620.15262</v>
      </c>
      <c r="L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>4857.441540000001</v>
      </c>
      <c r="M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>9.714854879999999</v>
      </c>
      <c r="N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>0.0</v>
      </c>
      <c r="O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>0.0</v>
      </c>
      <c r="P287" s="4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>6945.071795</v>
      </c>
      <c r="Q287" s="4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>4217.1204114</v>
      </c>
      <c r="R287" s="4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>1499.817</v>
      </c>
      <c r="S287" s="4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>29.99352</v>
      </c>
      <c r="T287" s="4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>18620.15262</v>
      </c>
      <c r="U287" s="4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>4857.441540000001</v>
      </c>
      <c r="V287" s="4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>9.714854879999999</v>
      </c>
      <c r="W287" s="4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>0.0</v>
      </c>
      <c r="X287" s="4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>3248.930669999999</v>
      </c>
      <c r="H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>2418.15283</v>
      </c>
      <c r="I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>670.5712</v>
      </c>
      <c r="J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>13.42818</v>
      </c>
      <c r="K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>8672.91468776</v>
      </c>
      <c r="L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>2093.5160280800005</v>
      </c>
      <c r="M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>4.1883100561600015</v>
      </c>
      <c r="N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>0.00568</v>
      </c>
      <c r="O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>0.0</v>
      </c>
      <c r="P288" s="4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>3248.930669999999</v>
      </c>
      <c r="Q288" s="4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>1886.1592074</v>
      </c>
      <c r="R288" s="4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>670.5712</v>
      </c>
      <c r="S288" s="4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>13.42818</v>
      </c>
      <c r="T288" s="4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>8672.91468776</v>
      </c>
      <c r="U288" s="4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>2093.5160280800005</v>
      </c>
      <c r="V288" s="4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>4.1883100561600015</v>
      </c>
      <c r="W288" s="4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>0.00568</v>
      </c>
      <c r="X288" s="4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>0.0</v>
      </c>
      <c r="H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>22.549999999999997</v>
      </c>
      <c r="I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>7.15</v>
      </c>
      <c r="J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>0.11</v>
      </c>
      <c r="K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>0.165</v>
      </c>
      <c r="L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>0.165</v>
      </c>
      <c r="M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>0.0</v>
      </c>
      <c r="N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>0.0</v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4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>0.0</v>
      </c>
      <c r="Q289" s="4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>8.117999999999999</v>
      </c>
      <c r="R289" s="4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>7.15</v>
      </c>
      <c r="S289" s="4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>0.11</v>
      </c>
      <c r="T289" s="4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>0.07095000000000001</v>
      </c>
      <c r="U289" s="4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>0.07095000000000001</v>
      </c>
      <c r="V289" s="4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>0.0</v>
      </c>
      <c r="W289" s="4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>0.0</v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>0.0</v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4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>178.5</v>
      </c>
      <c r="H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>120.0</v>
      </c>
      <c r="I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>240.0</v>
      </c>
      <c r="J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>5.4</v>
      </c>
      <c r="K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>107.36550000000004</v>
      </c>
      <c r="L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>32.53500000000002</v>
      </c>
      <c r="M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>0.06507000000000002</v>
      </c>
      <c r="N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>0.0</v>
      </c>
      <c r="O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>0.0</v>
      </c>
      <c r="P296" s="4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>178.5</v>
      </c>
      <c r="Q296" s="4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>120.0</v>
      </c>
      <c r="R296" s="4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>240.0</v>
      </c>
      <c r="S296" s="4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>5.4</v>
      </c>
      <c r="T296" s="4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>107.36550000000005</v>
      </c>
      <c r="U296" s="4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>32.53500000000002</v>
      </c>
      <c r="V296" s="4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>0.06507000000000002</v>
      </c>
      <c r="W296" s="4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>0.0</v>
      </c>
      <c r="X296" s="4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>0.0</v>
      </c>
      <c r="H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>1117.241226</v>
      </c>
      <c r="I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>354.247218</v>
      </c>
      <c r="J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>5.4499572</v>
      </c>
      <c r="K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>8.1749358</v>
      </c>
      <c r="L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>8.1749358</v>
      </c>
      <c r="M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>0.0</v>
      </c>
      <c r="N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>0.0</v>
      </c>
      <c r="O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>0.0</v>
      </c>
      <c r="P297" s="4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>0.0</v>
      </c>
      <c r="Q297" s="4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>871.4481562800001</v>
      </c>
      <c r="R297" s="4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>354.247218</v>
      </c>
      <c r="S297" s="4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>5.4499572</v>
      </c>
      <c r="T297" s="4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>8.1749358</v>
      </c>
      <c r="U297" s="4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>8.1749358</v>
      </c>
      <c r="V297" s="4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>0.0</v>
      </c>
      <c r="W297" s="4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>0.0</v>
      </c>
      <c r="X297" s="4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>0.0</v>
      </c>
      <c r="H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>120.67825199999999</v>
      </c>
      <c r="I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>38.263836</v>
      </c>
      <c r="J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>0.5886744</v>
      </c>
      <c r="K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>0.8830116</v>
      </c>
      <c r="L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>0.8830116</v>
      </c>
      <c r="M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>0.0</v>
      </c>
      <c r="N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>0.0</v>
      </c>
      <c r="O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>0.0</v>
      </c>
      <c r="P298" s="4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>0.0</v>
      </c>
      <c r="Q298" s="4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>94.12903655999999</v>
      </c>
      <c r="R298" s="4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>38.263836</v>
      </c>
      <c r="S298" s="4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>0.5886744</v>
      </c>
      <c r="T298" s="4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>0.8830116</v>
      </c>
      <c r="U298" s="4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>0.8830116</v>
      </c>
      <c r="V298" s="4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>0.0</v>
      </c>
      <c r="W298" s="4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>0.0</v>
      </c>
      <c r="X298" s="4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>19628.83699</v>
      </c>
      <c r="H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>16989.66563</v>
      </c>
      <c r="I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>4712.806</v>
      </c>
      <c r="J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>94.25612</v>
      </c>
      <c r="K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>43696.54813125</v>
      </c>
      <c r="L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>11399.099512499997</v>
      </c>
      <c r="M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>22.798199025</v>
      </c>
      <c r="N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>0.0</v>
      </c>
      <c r="O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>0.0</v>
      </c>
      <c r="P299" s="4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>19628.83699</v>
      </c>
      <c r="Q299" s="4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>13251.9391914</v>
      </c>
      <c r="R299" s="4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>4712.806</v>
      </c>
      <c r="S299" s="4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>94.25612</v>
      </c>
      <c r="T299" s="4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>43696.54813125</v>
      </c>
      <c r="U299" s="4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>11399.099512499997</v>
      </c>
      <c r="V299" s="4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>22.798199025</v>
      </c>
      <c r="W299" s="4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>0.0</v>
      </c>
      <c r="X299" s="4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>0.0</v>
      </c>
      <c r="P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4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>11007.074171249998</v>
      </c>
      <c r="H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>5577.4126625</v>
      </c>
      <c r="I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>1547.1325</v>
      </c>
      <c r="J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>30.94265</v>
      </c>
      <c r="K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>29690.4396328125</v>
      </c>
      <c r="L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>7745.3320781249995</v>
      </c>
      <c r="M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>15.490664156249998</v>
      </c>
      <c r="N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>0.0</v>
      </c>
      <c r="O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>0.0</v>
      </c>
      <c r="P303" s="4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>11007.074171249998</v>
      </c>
      <c r="Q303" s="4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>4350.38187675</v>
      </c>
      <c r="R303" s="4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>1547.1325</v>
      </c>
      <c r="S303" s="4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>30.94265</v>
      </c>
      <c r="T303" s="4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>29690.4396328125</v>
      </c>
      <c r="U303" s="4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>7745.3320781249995</v>
      </c>
      <c r="V303" s="4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>15.490664156249998</v>
      </c>
      <c r="W303" s="4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>0.0</v>
      </c>
      <c r="X303" s="4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>0.0</v>
      </c>
      <c r="H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>6.190425</v>
      </c>
      <c r="I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>5.96115</v>
      </c>
      <c r="J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>0.09171</v>
      </c>
      <c r="K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>0.137565</v>
      </c>
      <c r="L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>0.137565</v>
      </c>
      <c r="M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>0.0</v>
      </c>
      <c r="N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>0.0</v>
      </c>
      <c r="O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>0.0</v>
      </c>
      <c r="P304" s="4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>0.0</v>
      </c>
      <c r="Q304" s="4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>4.8285315</v>
      </c>
      <c r="R304" s="4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>5.96115</v>
      </c>
      <c r="S304" s="4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>0.09171</v>
      </c>
      <c r="T304" s="4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>0.137565</v>
      </c>
      <c r="U304" s="4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>0.137565</v>
      </c>
      <c r="V304" s="4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>0.0</v>
      </c>
      <c r="W304" s="4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>0.0</v>
      </c>
      <c r="X304" s="4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>0.0</v>
      </c>
      <c r="P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4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3273.67780998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1092.0384652800003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243.758586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4.87517172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10122.24103948848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2443.29956125584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4.886599122511681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0.0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3273.67780998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1092.0384652800003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243.758586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4.87517172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10122.24103948848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2443.29956125584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4.886599122511681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>19480.347243</v>
      </c>
      <c r="H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>18359.908970200002</v>
      </c>
      <c r="I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>5092.90124</v>
      </c>
      <c r="J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>101.8580248</v>
      </c>
      <c r="K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>62726.71812246</v>
      </c>
      <c r="L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>16363.49168412</v>
      </c>
      <c r="M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>32.72698336824</v>
      </c>
      <c r="N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>0.0</v>
      </c>
      <c r="O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>0.0</v>
      </c>
      <c r="P311" s="4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>19480.347243</v>
      </c>
      <c r="Q311" s="4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>14320.728996756003</v>
      </c>
      <c r="R311" s="4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>5092.90124</v>
      </c>
      <c r="S311" s="4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>101.8580248</v>
      </c>
      <c r="T311" s="4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>62726.718122460006</v>
      </c>
      <c r="U311" s="4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>16363.49168412</v>
      </c>
      <c r="V311" s="4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>32.72698336824</v>
      </c>
      <c r="W311" s="4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>0.0</v>
      </c>
      <c r="X311" s="4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>0.0</v>
      </c>
      <c r="H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>1093.898327</v>
      </c>
      <c r="I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>346.845811</v>
      </c>
      <c r="J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>5.3360894000000005</v>
      </c>
      <c r="K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>8.0041341</v>
      </c>
      <c r="L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>8.0041341</v>
      </c>
      <c r="M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>0.0</v>
      </c>
      <c r="N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>0.0</v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4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>0.0</v>
      </c>
      <c r="Q313" s="4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>393.80339772</v>
      </c>
      <c r="R313" s="4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>346.845811</v>
      </c>
      <c r="S313" s="4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>5.3360894000000005</v>
      </c>
      <c r="T313" s="4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>3.4417776630000003</v>
      </c>
      <c r="U313" s="4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>3.4417776630000003</v>
      </c>
      <c r="V313" s="4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>0.0</v>
      </c>
      <c r="W313" s="4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>0.0</v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>0.0</v>
      </c>
      <c r="H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>419.52778499999994</v>
      </c>
      <c r="I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>133.021005</v>
      </c>
      <c r="J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>2.046477</v>
      </c>
      <c r="K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>3.0697155</v>
      </c>
      <c r="L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>3.0697155</v>
      </c>
      <c r="M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>0.0</v>
      </c>
      <c r="N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>0.0</v>
      </c>
      <c r="O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>0.0</v>
      </c>
      <c r="P315" s="4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>0.0</v>
      </c>
      <c r="Q315" s="4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>327.23167229999996</v>
      </c>
      <c r="R315" s="4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>133.021005</v>
      </c>
      <c r="S315" s="4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>2.046477</v>
      </c>
      <c r="T315" s="4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>3.0697155</v>
      </c>
      <c r="U315" s="4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>3.0697155</v>
      </c>
      <c r="V315" s="4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>0.0</v>
      </c>
      <c r="W315" s="4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>0.0</v>
      </c>
      <c r="X315" s="4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>3023.53415</v>
      </c>
      <c r="H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>1600.69455</v>
      </c>
      <c r="I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>390.89</v>
      </c>
      <c r="J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>7.8178</v>
      </c>
      <c r="K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>7879.0231462500005</v>
      </c>
      <c r="L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>2055.3973425000004</v>
      </c>
      <c r="M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>4.110794685</v>
      </c>
      <c r="N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>0.0</v>
      </c>
      <c r="O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>0.0</v>
      </c>
      <c r="P317" s="4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>3023.53415</v>
      </c>
      <c r="Q317" s="4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>1248.541749</v>
      </c>
      <c r="R317" s="4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>390.89</v>
      </c>
      <c r="S317" s="4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>7.8178</v>
      </c>
      <c r="T317" s="4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>7879.0231462500005</v>
      </c>
      <c r="U317" s="4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>2055.3973425000004</v>
      </c>
      <c r="V317" s="4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>4.110794685</v>
      </c>
      <c r="W317" s="4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>0.0</v>
      </c>
      <c r="X317" s="4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>0.0</v>
      </c>
      <c r="P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4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>0.0</v>
      </c>
      <c r="H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>2.4909896000000002</v>
      </c>
      <c r="I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>0.2397744</v>
      </c>
      <c r="J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>21.97932</v>
      </c>
      <c r="K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>0.1132268</v>
      </c>
      <c r="L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>0.1132268</v>
      </c>
      <c r="M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>0.0133208</v>
      </c>
      <c r="N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>0.0599436</v>
      </c>
      <c r="O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>0.0</v>
      </c>
      <c r="P319" s="4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>0.0</v>
      </c>
      <c r="Q319" s="4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>1.9429718880000002</v>
      </c>
      <c r="R319" s="4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>0.2397744</v>
      </c>
      <c r="S319" s="4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>21.97932</v>
      </c>
      <c r="T319" s="4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>0.1132268</v>
      </c>
      <c r="U319" s="4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>0.1132268</v>
      </c>
      <c r="V319" s="4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>0.0133208</v>
      </c>
      <c r="W319" s="4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>0.0599436</v>
      </c>
      <c r="X319" s="4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>0.0</v>
      </c>
      <c r="P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4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>0.0</v>
      </c>
      <c r="H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>1702.8529999999998</v>
      </c>
      <c r="I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>539.929</v>
      </c>
      <c r="J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>8.3066</v>
      </c>
      <c r="K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>12.4599</v>
      </c>
      <c r="L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>12.4599</v>
      </c>
      <c r="M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>0.0</v>
      </c>
      <c r="N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>0.0</v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4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>0.0</v>
      </c>
      <c r="Q321" s="4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>613.02708</v>
      </c>
      <c r="R321" s="4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>539.929</v>
      </c>
      <c r="S321" s="4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>8.3066</v>
      </c>
      <c r="T321" s="4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>5.357757</v>
      </c>
      <c r="U321" s="4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>5.357757</v>
      </c>
      <c r="V321" s="4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>0.0</v>
      </c>
      <c r="W321" s="4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>0.0</v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>0.0</v>
      </c>
      <c r="H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>1.0906</v>
      </c>
      <c r="I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>0.3458</v>
      </c>
      <c r="J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>0.00532</v>
      </c>
      <c r="K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>0.00798</v>
      </c>
      <c r="L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>0.00798</v>
      </c>
      <c r="M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>0.0</v>
      </c>
      <c r="N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>0.0</v>
      </c>
      <c r="O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>0.0</v>
      </c>
      <c r="P323" s="4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>0.0</v>
      </c>
      <c r="Q323" s="4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>1.0906</v>
      </c>
      <c r="R323" s="4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>0.3458</v>
      </c>
      <c r="S323" s="4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>0.00532</v>
      </c>
      <c r="T323" s="4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>0.00798</v>
      </c>
      <c r="U323" s="4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>0.00798</v>
      </c>
      <c r="V323" s="4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>0.0</v>
      </c>
      <c r="W323" s="4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>0.0</v>
      </c>
      <c r="X323" s="4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0.0</v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10286.054169999998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10640.23681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2951.522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59.03044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27137.031148499995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7079.225516999998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14.158451033999999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6171.632501999999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8299.384711800001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2951.522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59.03044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12344.989430728496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3539.612758499999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7.079225516999999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>0.0</v>
      </c>
      <c r="H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>5.6104862</v>
      </c>
      <c r="I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>0.5400467999999999</v>
      </c>
      <c r="J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>49.50429</v>
      </c>
      <c r="K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>0.25502210000000003</v>
      </c>
      <c r="L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>0.25502210000000003</v>
      </c>
      <c r="M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>0.0300026</v>
      </c>
      <c r="N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>0.13501169999999998</v>
      </c>
      <c r="O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>0.0</v>
      </c>
      <c r="P329" s="4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>0.0</v>
      </c>
      <c r="Q329" s="4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>4.3761792360000005</v>
      </c>
      <c r="R329" s="4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>0.5400467999999999</v>
      </c>
      <c r="S329" s="4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>49.50429</v>
      </c>
      <c r="T329" s="4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>0.25502210000000003</v>
      </c>
      <c r="U329" s="4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>0.25502210000000003</v>
      </c>
      <c r="V329" s="4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>0.0300026</v>
      </c>
      <c r="W329" s="4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>0.13501169999999998</v>
      </c>
      <c r="X329" s="4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>0.0</v>
      </c>
      <c r="P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4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>0.0</v>
      </c>
      <c r="P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4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>0.0</v>
      </c>
      <c r="H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>54.39674999999999</v>
      </c>
      <c r="I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>17.24775</v>
      </c>
      <c r="J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>0.26535</v>
      </c>
      <c r="K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>0.398025</v>
      </c>
      <c r="L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>0.398025</v>
      </c>
      <c r="M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>0.0</v>
      </c>
      <c r="N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>0.0</v>
      </c>
      <c r="O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>0.0</v>
      </c>
      <c r="P333" s="4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>0.0</v>
      </c>
      <c r="Q333" s="4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>42.42946499999999</v>
      </c>
      <c r="R333" s="4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>17.24775</v>
      </c>
      <c r="S333" s="4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>0.26535</v>
      </c>
      <c r="T333" s="4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>0.398025</v>
      </c>
      <c r="U333" s="4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>0.398025</v>
      </c>
      <c r="V333" s="4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>0.0</v>
      </c>
      <c r="W333" s="4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>0.0</v>
      </c>
      <c r="X333" s="4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>0.0</v>
      </c>
      <c r="H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>497.7100699999999</v>
      </c>
      <c r="I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>157.81051</v>
      </c>
      <c r="J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>2.427854</v>
      </c>
      <c r="K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>3.641781</v>
      </c>
      <c r="L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>3.641781</v>
      </c>
      <c r="M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>0.0</v>
      </c>
      <c r="N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>0.0</v>
      </c>
      <c r="O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>0.0</v>
      </c>
      <c r="P334" s="4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>0.0</v>
      </c>
      <c r="Q334" s="4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>388.21385459999993</v>
      </c>
      <c r="R334" s="4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>157.81051</v>
      </c>
      <c r="S334" s="4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>2.427854</v>
      </c>
      <c r="T334" s="4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>3.641781</v>
      </c>
      <c r="U334" s="4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>3.641781</v>
      </c>
      <c r="V334" s="4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>0.0</v>
      </c>
      <c r="W334" s="4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>0.0</v>
      </c>
      <c r="X334" s="4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>0.0</v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4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>0.0</v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4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>0.0</v>
      </c>
      <c r="H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>394.68752499999994</v>
      </c>
      <c r="I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>125.144825</v>
      </c>
      <c r="J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>1.925305</v>
      </c>
      <c r="K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>2.8879575</v>
      </c>
      <c r="L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>2.8879575</v>
      </c>
      <c r="M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>0.0</v>
      </c>
      <c r="N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>0.0</v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>0.0</v>
      </c>
      <c r="Q342" s="4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>307.85626949999994</v>
      </c>
      <c r="R342" s="4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>125.144825</v>
      </c>
      <c r="S342" s="4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>1.925305</v>
      </c>
      <c r="T342" s="4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>2.8879575</v>
      </c>
      <c r="U342" s="4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>2.8879575</v>
      </c>
      <c r="V342" s="4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>0.0</v>
      </c>
      <c r="W342" s="4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>0.0</v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>0.0</v>
      </c>
      <c r="P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4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>0.0</v>
      </c>
      <c r="H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>5.263563800000001</v>
      </c>
      <c r="I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>0.5066531999999999</v>
      </c>
      <c r="J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>46.44321</v>
      </c>
      <c r="K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>0.23925290000000002</v>
      </c>
      <c r="L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>0.23925290000000002</v>
      </c>
      <c r="M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>0.028147400000000003</v>
      </c>
      <c r="N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>0.12666329999999998</v>
      </c>
      <c r="O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>0.0</v>
      </c>
      <c r="P344" s="4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>0.0</v>
      </c>
      <c r="Q344" s="4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>4.105579764000001</v>
      </c>
      <c r="R344" s="4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>0.5066531999999999</v>
      </c>
      <c r="S344" s="4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>46.44321</v>
      </c>
      <c r="T344" s="4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>0.23925290000000002</v>
      </c>
      <c r="U344" s="4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>0.23925290000000002</v>
      </c>
      <c r="V344" s="4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>0.028147400000000003</v>
      </c>
      <c r="W344" s="4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>0.12666329999999998</v>
      </c>
      <c r="X344" s="4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>4846.125570000001</v>
      </c>
      <c r="H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>5270.07019</v>
      </c>
      <c r="I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>1461.878</v>
      </c>
      <c r="J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>29.23756</v>
      </c>
      <c r="K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>10445.9954368</v>
      </c>
      <c r="L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>2521.4471744</v>
      </c>
      <c r="M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>5.0428943488</v>
      </c>
      <c r="N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>0.0</v>
      </c>
      <c r="O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>0.0</v>
      </c>
      <c r="P346" s="4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>4846.125570000001</v>
      </c>
      <c r="Q346" s="4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>4110.6547482000005</v>
      </c>
      <c r="R346" s="4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>1461.878</v>
      </c>
      <c r="S346" s="4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>29.23756</v>
      </c>
      <c r="T346" s="4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>10445.9954368</v>
      </c>
      <c r="U346" s="4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>2521.4471744</v>
      </c>
      <c r="V346" s="4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>5.0428943488</v>
      </c>
      <c r="W346" s="4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>0.0</v>
      </c>
      <c r="X346" s="4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>0.0</v>
      </c>
      <c r="H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>0.48453799999999997</v>
      </c>
      <c r="I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>0.153634</v>
      </c>
      <c r="J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>0.0023636</v>
      </c>
      <c r="K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>0.0035454</v>
      </c>
      <c r="L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>0.0035454</v>
      </c>
      <c r="M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>0.0</v>
      </c>
      <c r="N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>0.0</v>
      </c>
      <c r="O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>0.0</v>
      </c>
      <c r="P348" s="4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>0.0</v>
      </c>
      <c r="Q348" s="4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>0.48453799999999997</v>
      </c>
      <c r="R348" s="4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>0.153634</v>
      </c>
      <c r="S348" s="4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>0.0023636</v>
      </c>
      <c r="T348" s="4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>0.0035454</v>
      </c>
      <c r="U348" s="4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>0.0035454</v>
      </c>
      <c r="V348" s="4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>0.0</v>
      </c>
      <c r="W348" s="4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>0.0</v>
      </c>
      <c r="X348" s="4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>0.0</v>
      </c>
      <c r="H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>473.05225999999993</v>
      </c>
      <c r="I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>149.99218</v>
      </c>
      <c r="J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>2.307572</v>
      </c>
      <c r="K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>3.461358</v>
      </c>
      <c r="L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>3.461358</v>
      </c>
      <c r="M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>0.0</v>
      </c>
      <c r="N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>0.0</v>
      </c>
      <c r="O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>0.0</v>
      </c>
      <c r="P352" s="4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>0.0</v>
      </c>
      <c r="Q352" s="4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>368.9807628</v>
      </c>
      <c r="R352" s="4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>149.99218</v>
      </c>
      <c r="S352" s="4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>2.307572</v>
      </c>
      <c r="T352" s="4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>3.461358</v>
      </c>
      <c r="U352" s="4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>3.461358</v>
      </c>
      <c r="V352" s="4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>0.0</v>
      </c>
      <c r="W352" s="4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>0.0</v>
      </c>
      <c r="X352" s="4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>0.0</v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4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>0.0</v>
      </c>
      <c r="H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>6.145065</v>
      </c>
      <c r="I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>5.91747</v>
      </c>
      <c r="J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>0.091038</v>
      </c>
      <c r="K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>0.136557</v>
      </c>
      <c r="L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>0.136557</v>
      </c>
      <c r="M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>0.0</v>
      </c>
      <c r="N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>0.0</v>
      </c>
      <c r="O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>0.0</v>
      </c>
      <c r="P354" s="4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>0.0</v>
      </c>
      <c r="Q354" s="4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>4.7931507</v>
      </c>
      <c r="R354" s="4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>5.91747</v>
      </c>
      <c r="S354" s="4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>0.091038</v>
      </c>
      <c r="T354" s="4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>0.136557</v>
      </c>
      <c r="U354" s="4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>0.136557</v>
      </c>
      <c r="V354" s="4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>0.0</v>
      </c>
      <c r="W354" s="4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>0.0</v>
      </c>
      <c r="X354" s="4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>0.0</v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4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>0.0</v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4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>0.0</v>
      </c>
      <c r="P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4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>22699.483999999997</v>
      </c>
      <c r="H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>9627.41719</v>
      </c>
      <c r="I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>2670.5342</v>
      </c>
      <c r="J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>53.413869999999996</v>
      </c>
      <c r="K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>49705.69740450001</v>
      </c>
      <c r="L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>12966.713648999998</v>
      </c>
      <c r="M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>25.933670297999996</v>
      </c>
      <c r="N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>0.00108</v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4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>4539.896799999999</v>
      </c>
      <c r="Q361" s="4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>3465.8701883999997</v>
      </c>
      <c r="R361" s="4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>2670.5342</v>
      </c>
      <c r="S361" s="4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>53.413869999999996</v>
      </c>
      <c r="T361" s="4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>886.0583835150009</v>
      </c>
      <c r="U361" s="4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>518.6685459600004</v>
      </c>
      <c r="V361" s="4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>1.0373468119200009</v>
      </c>
      <c r="W361" s="4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>4.320000000000004e-05</v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>0.0</v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4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>0.0</v>
      </c>
      <c r="H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>861.1081579999999</v>
      </c>
      <c r="I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>273.034294</v>
      </c>
      <c r="J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>4.2005276</v>
      </c>
      <c r="K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>6.3007914</v>
      </c>
      <c r="L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>6.3007914</v>
      </c>
      <c r="M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>0.0</v>
      </c>
      <c r="N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>0.0</v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4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>0.0</v>
      </c>
      <c r="Q363" s="4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>309.99893688</v>
      </c>
      <c r="R363" s="4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>273.034294</v>
      </c>
      <c r="S363" s="4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>4.2005276</v>
      </c>
      <c r="T363" s="4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>2.709340302</v>
      </c>
      <c r="U363" s="4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>2.709340302</v>
      </c>
      <c r="V363" s="4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>0.0</v>
      </c>
      <c r="W363" s="4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>0.0</v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>0.0</v>
      </c>
      <c r="H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>847.9833199999999</v>
      </c>
      <c r="I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>268.87276</v>
      </c>
      <c r="J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>4.136504</v>
      </c>
      <c r="K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>6.204756</v>
      </c>
      <c r="L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>6.204756</v>
      </c>
      <c r="M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>0.0</v>
      </c>
      <c r="N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>0.0</v>
      </c>
      <c r="O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>0.0</v>
      </c>
      <c r="P364" s="4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>0.0</v>
      </c>
      <c r="Q364" s="4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>661.4269896</v>
      </c>
      <c r="R364" s="4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>268.87276</v>
      </c>
      <c r="S364" s="4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>4.136504</v>
      </c>
      <c r="T364" s="4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>6.204756</v>
      </c>
      <c r="U364" s="4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>6.204756</v>
      </c>
      <c r="V364" s="4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>0.0</v>
      </c>
      <c r="W364" s="4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>0.0</v>
      </c>
      <c r="X364" s="4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>0.0</v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4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>0.0</v>
      </c>
      <c r="H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>0.6753929999999999</v>
      </c>
      <c r="I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>0.214149</v>
      </c>
      <c r="J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>0.0032946</v>
      </c>
      <c r="K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>0.0049419</v>
      </c>
      <c r="L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>0.0049419</v>
      </c>
      <c r="M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>0.0</v>
      </c>
      <c r="N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>0.0</v>
      </c>
      <c r="O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>0.0</v>
      </c>
      <c r="P366" s="4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>0.0</v>
      </c>
      <c r="Q366" s="4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>0.5268065399999999</v>
      </c>
      <c r="R366" s="4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>0.214149</v>
      </c>
      <c r="S366" s="4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>0.0032946</v>
      </c>
      <c r="T366" s="4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>0.0049419</v>
      </c>
      <c r="U366" s="4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>0.0049419</v>
      </c>
      <c r="V366" s="4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>0.0</v>
      </c>
      <c r="W366" s="4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>0.0</v>
      </c>
      <c r="X366" s="4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>0.0</v>
      </c>
      <c r="H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>14.349999999999998</v>
      </c>
      <c r="I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>4.55</v>
      </c>
      <c r="J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>0.07</v>
      </c>
      <c r="K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>0.105</v>
      </c>
      <c r="L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>0.105</v>
      </c>
      <c r="M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>0.0</v>
      </c>
      <c r="N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>0.0</v>
      </c>
      <c r="O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>0.0</v>
      </c>
      <c r="P367" s="4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>0.0</v>
      </c>
      <c r="Q367" s="4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>11.192999999999998</v>
      </c>
      <c r="R367" s="4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>4.55</v>
      </c>
      <c r="S367" s="4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>0.07</v>
      </c>
      <c r="T367" s="4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>0.105</v>
      </c>
      <c r="U367" s="4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>0.105</v>
      </c>
      <c r="V367" s="4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>0.0</v>
      </c>
      <c r="W367" s="4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>0.0</v>
      </c>
      <c r="X367" s="4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>0.68901</v>
      </c>
      <c r="H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>1.699558</v>
      </c>
      <c r="I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>0.137802</v>
      </c>
      <c r="J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>0.0298571</v>
      </c>
      <c r="K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>0.114835</v>
      </c>
      <c r="L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>0.114835</v>
      </c>
      <c r="M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>0.0022967000000000005</v>
      </c>
      <c r="N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>0.009186800000000002</v>
      </c>
      <c r="O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>0.0</v>
      </c>
      <c r="P368" s="4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>0.68901</v>
      </c>
      <c r="Q368" s="4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>1.699558</v>
      </c>
      <c r="R368" s="4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>0.137802</v>
      </c>
      <c r="S368" s="4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>0.0298571</v>
      </c>
      <c r="T368" s="4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>0.114835</v>
      </c>
      <c r="U368" s="4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>0.114835</v>
      </c>
      <c r="V368" s="4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>0.0022967000000000005</v>
      </c>
      <c r="W368" s="4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>0.009186800000000002</v>
      </c>
      <c r="X368" s="4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>0.0</v>
      </c>
      <c r="P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4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>391.03808</v>
      </c>
      <c r="H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>322.03136000000006</v>
      </c>
      <c r="I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>71.882</v>
      </c>
      <c r="J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>1.43764</v>
      </c>
      <c r="K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>1307.4473216000001</v>
      </c>
      <c r="L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>315.5907328</v>
      </c>
      <c r="M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>0.6311814656000001</v>
      </c>
      <c r="N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>0.0</v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4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>78.20761599999997</v>
      </c>
      <c r="Q370" s="4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>251.18446080000007</v>
      </c>
      <c r="R370" s="4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>71.882</v>
      </c>
      <c r="S370" s="4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>1.43764</v>
      </c>
      <c r="T370" s="4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>383.668162304</v>
      </c>
      <c r="U370" s="4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>135.704015104</v>
      </c>
      <c r="V370" s="4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>0.2714080302080001</v>
      </c>
      <c r="W370" s="4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>0.0</v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>6224.514215</v>
      </c>
      <c r="H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>4846.89451</v>
      </c>
      <c r="I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>1344.611</v>
      </c>
      <c r="J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>26.88784</v>
      </c>
      <c r="K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>16688.303939999998</v>
      </c>
      <c r="L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>4353.48678</v>
      </c>
      <c r="M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>8.70692976</v>
      </c>
      <c r="N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>0.0</v>
      </c>
      <c r="O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>0.0</v>
      </c>
      <c r="P371" s="4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>6224.514215</v>
      </c>
      <c r="Q371" s="4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>3780.5777178</v>
      </c>
      <c r="R371" s="4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>1344.611</v>
      </c>
      <c r="S371" s="4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>26.88784</v>
      </c>
      <c r="T371" s="4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>16688.303939999998</v>
      </c>
      <c r="U371" s="4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>4353.48678</v>
      </c>
      <c r="V371" s="4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>8.70692976</v>
      </c>
      <c r="W371" s="4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>0.0</v>
      </c>
      <c r="X371" s="4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>0.0</v>
      </c>
      <c r="H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>446.51008999999993</v>
      </c>
      <c r="I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>141.57637</v>
      </c>
      <c r="J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>2.178098</v>
      </c>
      <c r="K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>3.267147</v>
      </c>
      <c r="L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>3.267147</v>
      </c>
      <c r="M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>0.0</v>
      </c>
      <c r="N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>0.0</v>
      </c>
      <c r="O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>0.0</v>
      </c>
      <c r="P373" s="4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>0.0</v>
      </c>
      <c r="Q373" s="4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>348.27787019999994</v>
      </c>
      <c r="R373" s="4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>141.57637</v>
      </c>
      <c r="S373" s="4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>2.178098</v>
      </c>
      <c r="T373" s="4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>3.267147</v>
      </c>
      <c r="U373" s="4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>3.267147</v>
      </c>
      <c r="V373" s="4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>0.0</v>
      </c>
      <c r="W373" s="4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>0.0</v>
      </c>
      <c r="X373" s="4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>0.0</v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4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>250.98527999999996</v>
      </c>
      <c r="H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>121.68</v>
      </c>
      <c r="I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>32.448</v>
      </c>
      <c r="J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>2.92032</v>
      </c>
      <c r="K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>638.14313472</v>
      </c>
      <c r="L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>154.03454976000003</v>
      </c>
      <c r="M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>0.30806909952000006</v>
      </c>
      <c r="N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>0.0</v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>250.98527999999996</v>
      </c>
      <c r="Q375" s="4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>121.68</v>
      </c>
      <c r="R375" s="4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>32.448</v>
      </c>
      <c r="S375" s="4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>2.92032</v>
      </c>
      <c r="T375" s="4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>638.14313472</v>
      </c>
      <c r="U375" s="4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>154.03454976000003</v>
      </c>
      <c r="V375" s="4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>0.30806909952000006</v>
      </c>
      <c r="W375" s="4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>0.0</v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>0.0</v>
      </c>
      <c r="H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>386.5053599999999</v>
      </c>
      <c r="I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>122.55047999999998</v>
      </c>
      <c r="J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>1.8853919999999997</v>
      </c>
      <c r="K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>2.8280879999999997</v>
      </c>
      <c r="L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>2.8280879999999997</v>
      </c>
      <c r="M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>0.0</v>
      </c>
      <c r="N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>0.0</v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>0.0</v>
      </c>
      <c r="Q377" s="4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>301.47418079999994</v>
      </c>
      <c r="R377" s="4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>122.55047999999998</v>
      </c>
      <c r="S377" s="4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>1.8853919999999997</v>
      </c>
      <c r="T377" s="4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>2.8280879999999997</v>
      </c>
      <c r="U377" s="4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>2.8280879999999997</v>
      </c>
      <c r="V377" s="4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>0.0</v>
      </c>
      <c r="W377" s="4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>0.0</v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291.72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28.08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2574.0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13.260000000000002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13.260000000000002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1.56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3.9</v>
      </c>
      <c r="O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>0.0</v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227.54160000000002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28.08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2574.0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13.260000000000002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13.260000000000002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1.56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3.9</v>
      </c>
      <c r="X379" s="4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54.0991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108.4875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28.93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2.6037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106.64986640000001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25.743071200000006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0.05148614240000001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54.0991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108.4875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28.93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2.6037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106.64986640000001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25.743071200000006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0.05148614240000001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7697.3383088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4872.5030031999995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1351.59584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27.0319168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20534.146831116803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4956.518200614401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9.913036401228805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7697.3383088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3800.5523424959997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1351.59584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27.0319168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20534.146831116803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4956.518200614401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9.913036401228805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>0.0</v>
      </c>
      <c r="P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4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>0.0</v>
      </c>
      <c r="P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4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>0.0</v>
      </c>
      <c r="P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4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>0.0</v>
      </c>
      <c r="H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>120.98894999999999</v>
      </c>
      <c r="I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>38.36235</v>
      </c>
      <c r="J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>0.59019</v>
      </c>
      <c r="K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>0.885285</v>
      </c>
      <c r="L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>0.885285</v>
      </c>
      <c r="M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>0.0</v>
      </c>
      <c r="N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>0.0</v>
      </c>
      <c r="O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>0.0</v>
      </c>
      <c r="P386" s="4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>0.0</v>
      </c>
      <c r="Q386" s="4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>94.371381</v>
      </c>
      <c r="R386" s="4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>38.36235</v>
      </c>
      <c r="S386" s="4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>0.59019</v>
      </c>
      <c r="T386" s="4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>0.885285</v>
      </c>
      <c r="U386" s="4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>0.885285</v>
      </c>
      <c r="V386" s="4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>0.0</v>
      </c>
      <c r="W386" s="4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>0.0</v>
      </c>
      <c r="X386" s="4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>120.66599999999998</v>
      </c>
      <c r="H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>58.5</v>
      </c>
      <c r="I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>15.6</v>
      </c>
      <c r="J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>1.404</v>
      </c>
      <c r="K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>306.799584</v>
      </c>
      <c r="L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>74.05507200000001</v>
      </c>
      <c r="M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>0.14811014400000003</v>
      </c>
      <c r="N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>0.0</v>
      </c>
      <c r="O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>0.0</v>
      </c>
      <c r="P388" s="4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>120.66599999999998</v>
      </c>
      <c r="Q388" s="4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>58.5</v>
      </c>
      <c r="R388" s="4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>15.6</v>
      </c>
      <c r="S388" s="4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>1.404</v>
      </c>
      <c r="T388" s="4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>306.799584</v>
      </c>
      <c r="U388" s="4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>74.05507200000001</v>
      </c>
      <c r="V388" s="4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>0.14811014400000003</v>
      </c>
      <c r="W388" s="4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>0.0</v>
      </c>
      <c r="X388" s="4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>0.0</v>
      </c>
      <c r="H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>399.47817</v>
      </c>
      <c r="I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>126.66381000000003</v>
      </c>
      <c r="J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>1.9486740000000002</v>
      </c>
      <c r="K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>2.9230110000000002</v>
      </c>
      <c r="L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>2.9230110000000002</v>
      </c>
      <c r="M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>0.0</v>
      </c>
      <c r="N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>0.0</v>
      </c>
      <c r="O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>0.0</v>
      </c>
      <c r="P389" s="4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>0.0</v>
      </c>
      <c r="Q389" s="4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>311.5929726</v>
      </c>
      <c r="R389" s="4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>126.66381000000003</v>
      </c>
      <c r="S389" s="4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>1.9486740000000002</v>
      </c>
      <c r="T389" s="4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>2.9230110000000002</v>
      </c>
      <c r="U389" s="4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>2.9230110000000002</v>
      </c>
      <c r="V389" s="4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>0.0</v>
      </c>
      <c r="W389" s="4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>0.0</v>
      </c>
      <c r="X389" s="4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>0.0</v>
      </c>
      <c r="H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>54.39674999999999</v>
      </c>
      <c r="I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>17.24775</v>
      </c>
      <c r="J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>0.26535</v>
      </c>
      <c r="K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>0.398025</v>
      </c>
      <c r="L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>0.398025</v>
      </c>
      <c r="M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>0.0</v>
      </c>
      <c r="N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>0.0</v>
      </c>
      <c r="O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>0.0</v>
      </c>
      <c r="P390" s="4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>0.0</v>
      </c>
      <c r="Q390" s="4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>42.42946499999999</v>
      </c>
      <c r="R390" s="4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>17.24775</v>
      </c>
      <c r="S390" s="4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>0.26535</v>
      </c>
      <c r="T390" s="4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>0.398025</v>
      </c>
      <c r="U390" s="4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>0.398025</v>
      </c>
      <c r="V390" s="4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>0.0</v>
      </c>
      <c r="W390" s="4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>0.0</v>
      </c>
      <c r="X390" s="4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>0.0</v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4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>0.0</v>
      </c>
      <c r="H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>0.09839999999999999</v>
      </c>
      <c r="I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>0.0312</v>
      </c>
      <c r="J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>0.00048</v>
      </c>
      <c r="K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>0.00072</v>
      </c>
      <c r="L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>0.00072</v>
      </c>
      <c r="M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>0.0</v>
      </c>
      <c r="N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>0.0</v>
      </c>
      <c r="O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>0.0</v>
      </c>
      <c r="P392" s="4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>0.0</v>
      </c>
      <c r="Q392" s="4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>0.07675199999999999</v>
      </c>
      <c r="R392" s="4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>0.0312</v>
      </c>
      <c r="S392" s="4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>0.00048</v>
      </c>
      <c r="T392" s="4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>0.00072</v>
      </c>
      <c r="U392" s="4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>0.00072</v>
      </c>
      <c r="V392" s="4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>0.0</v>
      </c>
      <c r="W392" s="4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>0.0</v>
      </c>
      <c r="X392" s="4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>0.0</v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4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>0.0</v>
      </c>
      <c r="H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>787.8300879999999</v>
      </c>
      <c r="I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>249.799784</v>
      </c>
      <c r="J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>3.8430736000000003</v>
      </c>
      <c r="K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>5.7646104</v>
      </c>
      <c r="L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>5.7646104</v>
      </c>
      <c r="M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>0.0</v>
      </c>
      <c r="N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>0.0</v>
      </c>
      <c r="O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>0.0</v>
      </c>
      <c r="P394" s="4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>0.0</v>
      </c>
      <c r="Q394" s="4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>614.50746864</v>
      </c>
      <c r="R394" s="4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>249.799784</v>
      </c>
      <c r="S394" s="4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>3.8430736000000003</v>
      </c>
      <c r="T394" s="4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>5.7646104</v>
      </c>
      <c r="U394" s="4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>5.7646104</v>
      </c>
      <c r="V394" s="4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>0.0</v>
      </c>
      <c r="W394" s="4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>0.0</v>
      </c>
      <c r="X394" s="4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>0.0</v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4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>7095.606876600001</v>
      </c>
      <c r="H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>4559.6546863</v>
      </c>
      <c r="I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>1264.81406</v>
      </c>
      <c r="J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>25.2962812</v>
      </c>
      <c r="K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>20335.174531056</v>
      </c>
      <c r="L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>4908.490404048001</v>
      </c>
      <c r="M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>9.816980808096002</v>
      </c>
      <c r="N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>0.0</v>
      </c>
      <c r="O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>0.0</v>
      </c>
      <c r="P398" s="4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>7095.606876600001</v>
      </c>
      <c r="Q398" s="4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>3556.5306553140003</v>
      </c>
      <c r="R398" s="4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>1264.81406</v>
      </c>
      <c r="S398" s="4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>25.2962812</v>
      </c>
      <c r="T398" s="4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>20335.174531056</v>
      </c>
      <c r="U398" s="4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>4908.490404048001</v>
      </c>
      <c r="V398" s="4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>9.816980808096002</v>
      </c>
      <c r="W398" s="4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>0.0</v>
      </c>
      <c r="X398" s="4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>0.0</v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4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>22858.793470000004</v>
      </c>
      <c r="H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>18292.10887</v>
      </c>
      <c r="I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>5074.094</v>
      </c>
      <c r="J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>101.48188</v>
      </c>
      <c r="K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>48184.23088575</v>
      </c>
      <c r="L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>12569.799361499998</v>
      </c>
      <c r="M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>25.139598723</v>
      </c>
      <c r="N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>0.0</v>
      </c>
      <c r="O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>0.0</v>
      </c>
      <c r="P401" s="4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>22858.793470000004</v>
      </c>
      <c r="Q401" s="4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>14267.8449186</v>
      </c>
      <c r="R401" s="4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>5074.094</v>
      </c>
      <c r="S401" s="4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>101.48188</v>
      </c>
      <c r="T401" s="4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>48184.23088575</v>
      </c>
      <c r="U401" s="4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>12569.799361499998</v>
      </c>
      <c r="V401" s="4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>25.139598723</v>
      </c>
      <c r="W401" s="4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>0.0</v>
      </c>
      <c r="X401" s="4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>0.0</v>
      </c>
      <c r="H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>178.36890099999997</v>
      </c>
      <c r="I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>56.555993</v>
      </c>
      <c r="J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>0.8700922000000001</v>
      </c>
      <c r="K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>1.3051383</v>
      </c>
      <c r="L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>1.3051383</v>
      </c>
      <c r="M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>0.0</v>
      </c>
      <c r="N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>0.0</v>
      </c>
      <c r="O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>0.0</v>
      </c>
      <c r="P402" s="4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>0.0</v>
      </c>
      <c r="Q402" s="4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>139.12774277999998</v>
      </c>
      <c r="R402" s="4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>56.555993</v>
      </c>
      <c r="S402" s="4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>0.8700922000000001</v>
      </c>
      <c r="T402" s="4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>1.3051383</v>
      </c>
      <c r="U402" s="4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>1.3051383</v>
      </c>
      <c r="V402" s="4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>0.0</v>
      </c>
      <c r="W402" s="4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>0.0</v>
      </c>
      <c r="X402" s="4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>0.0</v>
      </c>
      <c r="P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4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>0.0</v>
      </c>
      <c r="P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4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>0.0</v>
      </c>
      <c r="H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>18.016343</v>
      </c>
      <c r="I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>5.712499</v>
      </c>
      <c r="J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>0.08788460000000001</v>
      </c>
      <c r="K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>0.1318269</v>
      </c>
      <c r="L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>0.1318269</v>
      </c>
      <c r="M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>0.0</v>
      </c>
      <c r="N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>0.0</v>
      </c>
      <c r="O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>0.0</v>
      </c>
      <c r="P410" s="4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>0.0</v>
      </c>
      <c r="Q410" s="4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>18.016343</v>
      </c>
      <c r="R410" s="4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>5.712499</v>
      </c>
      <c r="S410" s="4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>0.08788460000000001</v>
      </c>
      <c r="T410" s="4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>0.1318269</v>
      </c>
      <c r="U410" s="4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>0.1318269</v>
      </c>
      <c r="V410" s="4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>0.0</v>
      </c>
      <c r="W410" s="4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>0.0</v>
      </c>
      <c r="X410" s="4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>0.0</v>
      </c>
      <c r="H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>525.69503</v>
      </c>
      <c r="I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>166.68379</v>
      </c>
      <c r="J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>2.564366</v>
      </c>
      <c r="K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>3.846549</v>
      </c>
      <c r="L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>3.846549</v>
      </c>
      <c r="M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>0.0</v>
      </c>
      <c r="N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>0.0</v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4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>0.0</v>
      </c>
      <c r="Q411" s="4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>189.2502108</v>
      </c>
      <c r="R411" s="4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>166.68379</v>
      </c>
      <c r="S411" s="4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>2.564366</v>
      </c>
      <c r="T411" s="4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>1.6540160700000002</v>
      </c>
      <c r="U411" s="4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>1.6540160700000002</v>
      </c>
      <c r="V411" s="4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>0.0</v>
      </c>
      <c r="W411" s="4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>0.0</v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>0.0</v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4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>0.0</v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4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>0.0</v>
      </c>
      <c r="H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>54.39674999999999</v>
      </c>
      <c r="I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>17.24775</v>
      </c>
      <c r="J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>0.26535</v>
      </c>
      <c r="K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>0.398025</v>
      </c>
      <c r="L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>0.398025</v>
      </c>
      <c r="M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>0.0</v>
      </c>
      <c r="N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>0.0</v>
      </c>
      <c r="O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>0.0</v>
      </c>
      <c r="P414" s="4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>0.0</v>
      </c>
      <c r="Q414" s="4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>42.42946499999999</v>
      </c>
      <c r="R414" s="4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>17.24775</v>
      </c>
      <c r="S414" s="4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>0.26535</v>
      </c>
      <c r="T414" s="4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>0.398025</v>
      </c>
      <c r="U414" s="4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>0.398025</v>
      </c>
      <c r="V414" s="4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>0.0</v>
      </c>
      <c r="W414" s="4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>0.0</v>
      </c>
      <c r="X414" s="4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>0.0</v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4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>0.0</v>
      </c>
      <c r="P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4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>0.0</v>
      </c>
      <c r="H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>20.906076400000003</v>
      </c>
      <c r="I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>2.0123496</v>
      </c>
      <c r="J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>184.46538</v>
      </c>
      <c r="K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>0.9502762</v>
      </c>
      <c r="L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>0.9502762</v>
      </c>
      <c r="M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>0.1117972</v>
      </c>
      <c r="N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>0.5030874</v>
      </c>
      <c r="O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>0.0</v>
      </c>
      <c r="P417" s="4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>0.0</v>
      </c>
      <c r="Q417" s="4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>16.306739592000003</v>
      </c>
      <c r="R417" s="4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>2.0123496</v>
      </c>
      <c r="S417" s="4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>184.46538</v>
      </c>
      <c r="T417" s="4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>0.9502762</v>
      </c>
      <c r="U417" s="4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>0.9502762</v>
      </c>
      <c r="V417" s="4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>0.1117972</v>
      </c>
      <c r="W417" s="4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>0.5030874</v>
      </c>
      <c r="X417" s="4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>0.0</v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4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>0.0</v>
      </c>
      <c r="H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>1.23</v>
      </c>
      <c r="I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>0.39</v>
      </c>
      <c r="J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>0.006</v>
      </c>
      <c r="K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>0.009</v>
      </c>
      <c r="L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>0.009</v>
      </c>
      <c r="M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>0.0</v>
      </c>
      <c r="N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>0.0</v>
      </c>
      <c r="O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>0.0</v>
      </c>
      <c r="P422" s="4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>0.0</v>
      </c>
      <c r="Q422" s="4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>0.9594</v>
      </c>
      <c r="R422" s="4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>0.39</v>
      </c>
      <c r="S422" s="4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>0.006</v>
      </c>
      <c r="T422" s="4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>0.009</v>
      </c>
      <c r="U422" s="4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>0.009</v>
      </c>
      <c r="V422" s="4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>0.0</v>
      </c>
      <c r="W422" s="4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>0.0</v>
      </c>
      <c r="X422" s="4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>0.0</v>
      </c>
      <c r="H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>638.748758</v>
      </c>
      <c r="I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>202.530094</v>
      </c>
      <c r="J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>3.1158476</v>
      </c>
      <c r="K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>4.6737714</v>
      </c>
      <c r="L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>4.6737714</v>
      </c>
      <c r="M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>0.0</v>
      </c>
      <c r="N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>0.0</v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4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>0.0</v>
      </c>
      <c r="Q423" s="4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>229.94955287999997</v>
      </c>
      <c r="R423" s="4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>202.530094</v>
      </c>
      <c r="S423" s="4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>3.1158476</v>
      </c>
      <c r="T423" s="4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>2.009721702</v>
      </c>
      <c r="U423" s="4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>2.009721702</v>
      </c>
      <c r="V423" s="4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>0.0</v>
      </c>
      <c r="W423" s="4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>0.0</v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>1.10109</v>
      </c>
      <c r="H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>2.716022</v>
      </c>
      <c r="I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>0.220218</v>
      </c>
      <c r="J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>0.047713900000000004</v>
      </c>
      <c r="K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>0.183515</v>
      </c>
      <c r="L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>0.183515</v>
      </c>
      <c r="M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>0.0036703</v>
      </c>
      <c r="N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>0.0146812</v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>1.10109</v>
      </c>
      <c r="Q428" s="4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>2.11849716</v>
      </c>
      <c r="R428" s="4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>0.220218</v>
      </c>
      <c r="S428" s="4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>0.047713900000000004</v>
      </c>
      <c r="T428" s="4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>0.183515</v>
      </c>
      <c r="U428" s="4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>0.183515</v>
      </c>
      <c r="V428" s="4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>0.0036703</v>
      </c>
      <c r="W428" s="4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>0.0146812</v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>0.0</v>
      </c>
      <c r="P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4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>0.0</v>
      </c>
      <c r="H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>37.786297</v>
      </c>
      <c r="I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>11.981021</v>
      </c>
      <c r="J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>0.1843234</v>
      </c>
      <c r="K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>0.2764851</v>
      </c>
      <c r="L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>0.2764851</v>
      </c>
      <c r="M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>0.0</v>
      </c>
      <c r="N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>0.0</v>
      </c>
      <c r="O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>0.0</v>
      </c>
      <c r="P432" s="4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>0.0</v>
      </c>
      <c r="Q432" s="4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>37.786297</v>
      </c>
      <c r="R432" s="4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>11.981021</v>
      </c>
      <c r="S432" s="4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>0.1843234</v>
      </c>
      <c r="T432" s="4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>0.2764851</v>
      </c>
      <c r="U432" s="4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>0.2764851</v>
      </c>
      <c r="V432" s="4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>0.0</v>
      </c>
      <c r="W432" s="4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>0.0</v>
      </c>
      <c r="X432" s="4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>0.0</v>
      </c>
      <c r="H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>1378.5019999999997</v>
      </c>
      <c r="I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>437.086</v>
      </c>
      <c r="J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>6.7244</v>
      </c>
      <c r="K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>10.0866</v>
      </c>
      <c r="L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>10.0866</v>
      </c>
      <c r="M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>0.0</v>
      </c>
      <c r="N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>0.0</v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4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>0.0</v>
      </c>
      <c r="Q433" s="4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>496.2607199999999</v>
      </c>
      <c r="R433" s="4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>437.086</v>
      </c>
      <c r="S433" s="4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>6.7244</v>
      </c>
      <c r="T433" s="4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>4.337238000000001</v>
      </c>
      <c r="U433" s="4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>4.337238000000001</v>
      </c>
      <c r="V433" s="4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>0.0</v>
      </c>
      <c r="W433" s="4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>0.0</v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>7105.35366</v>
      </c>
      <c r="H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>6551.09973</v>
      </c>
      <c r="I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>1817.226</v>
      </c>
      <c r="J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>36.34452</v>
      </c>
      <c r="K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>26378.62546275</v>
      </c>
      <c r="L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>6881.380555499999</v>
      </c>
      <c r="M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>13.762761111</v>
      </c>
      <c r="N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>0.0</v>
      </c>
      <c r="O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>0.0</v>
      </c>
      <c r="P434" s="4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>7105.35366</v>
      </c>
      <c r="Q434" s="4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>5109.8577894</v>
      </c>
      <c r="R434" s="4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>1817.226</v>
      </c>
      <c r="S434" s="4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>36.34452</v>
      </c>
      <c r="T434" s="4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>26378.62546275</v>
      </c>
      <c r="U434" s="4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>6881.380555499999</v>
      </c>
      <c r="V434" s="4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>13.762761111</v>
      </c>
      <c r="W434" s="4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>0.0</v>
      </c>
      <c r="X434" s="4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>0.0</v>
      </c>
      <c r="H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>965.1855099999999</v>
      </c>
      <c r="I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>306.03443</v>
      </c>
      <c r="J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>4.708222</v>
      </c>
      <c r="K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>7.062333</v>
      </c>
      <c r="L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>7.062333</v>
      </c>
      <c r="M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>0.0</v>
      </c>
      <c r="N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>0.0</v>
      </c>
      <c r="O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>0.0</v>
      </c>
      <c r="P435" s="4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>0.0</v>
      </c>
      <c r="Q435" s="4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>752.8446978</v>
      </c>
      <c r="R435" s="4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>306.03443</v>
      </c>
      <c r="S435" s="4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>4.708222</v>
      </c>
      <c r="T435" s="4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>7.062333</v>
      </c>
      <c r="U435" s="4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>7.062333</v>
      </c>
      <c r="V435" s="4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>0.0</v>
      </c>
      <c r="W435" s="4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>0.0</v>
      </c>
      <c r="X435" s="4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>0.0</v>
      </c>
      <c r="H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>9.07821</v>
      </c>
      <c r="I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>8.74198</v>
      </c>
      <c r="J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>0.134492</v>
      </c>
      <c r="K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>0.201738</v>
      </c>
      <c r="L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>0.201738</v>
      </c>
      <c r="M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>0.0</v>
      </c>
      <c r="N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>0.0</v>
      </c>
      <c r="O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>0.0</v>
      </c>
      <c r="P437" s="4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>0.0</v>
      </c>
      <c r="Q437" s="4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>7.0810038</v>
      </c>
      <c r="R437" s="4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>8.74198</v>
      </c>
      <c r="S437" s="4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>0.134492</v>
      </c>
      <c r="T437" s="4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>0.201738</v>
      </c>
      <c r="U437" s="4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>0.201738</v>
      </c>
      <c r="V437" s="4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>0.0</v>
      </c>
      <c r="W437" s="4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>0.0</v>
      </c>
      <c r="X437" s="4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>0.0</v>
      </c>
      <c r="H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>737.7906129999999</v>
      </c>
      <c r="I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>233.933609</v>
      </c>
      <c r="J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>3.5989786</v>
      </c>
      <c r="K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>5.398467899999999</v>
      </c>
      <c r="L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>5.398467899999999</v>
      </c>
      <c r="M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>0.0</v>
      </c>
      <c r="N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>0.0</v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4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>0.0</v>
      </c>
      <c r="Q438" s="4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>265.6046206799999</v>
      </c>
      <c r="R438" s="4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>233.933609</v>
      </c>
      <c r="S438" s="4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>3.5989786</v>
      </c>
      <c r="T438" s="4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>2.3213411969999997</v>
      </c>
      <c r="U438" s="4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>2.3213411969999997</v>
      </c>
      <c r="V438" s="4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>0.0</v>
      </c>
      <c r="W438" s="4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>0.0</v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>0.0</v>
      </c>
      <c r="H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>475.66354999999993</v>
      </c>
      <c r="I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>150.82015</v>
      </c>
      <c r="J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>2.32031</v>
      </c>
      <c r="K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>3.480465</v>
      </c>
      <c r="L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>3.480465</v>
      </c>
      <c r="M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>0.0</v>
      </c>
      <c r="N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>0.0</v>
      </c>
      <c r="O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>0.0</v>
      </c>
      <c r="P439" s="4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>0.0</v>
      </c>
      <c r="Q439" s="4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>371.017569</v>
      </c>
      <c r="R439" s="4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>150.82015</v>
      </c>
      <c r="S439" s="4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>2.32031</v>
      </c>
      <c r="T439" s="4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>3.480465</v>
      </c>
      <c r="U439" s="4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>3.480465</v>
      </c>
      <c r="V439" s="4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>0.0</v>
      </c>
      <c r="W439" s="4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>0.0</v>
      </c>
      <c r="X439" s="4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>0.0</v>
      </c>
      <c r="H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>1.07707</v>
      </c>
      <c r="I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>0.34151</v>
      </c>
      <c r="J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>0.005254</v>
      </c>
      <c r="K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>0.007881</v>
      </c>
      <c r="L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>0.007881</v>
      </c>
      <c r="M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>0.0</v>
      </c>
      <c r="N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>0.0</v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4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>0.0</v>
      </c>
      <c r="Q440" s="4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>0.6247006</v>
      </c>
      <c r="R440" s="4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>0.34151</v>
      </c>
      <c r="S440" s="4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>0.005254</v>
      </c>
      <c r="T440" s="4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>0.0033888300000000007</v>
      </c>
      <c r="U440" s="4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>0.0033888300000000007</v>
      </c>
      <c r="V440" s="4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>0.0</v>
      </c>
      <c r="W440" s="4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>0.0</v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>33208.205109999995</v>
      </c>
      <c r="H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>13944.73843</v>
      </c>
      <c r="I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>3868.166</v>
      </c>
      <c r="J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>77.36332</v>
      </c>
      <c r="K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>83407.329375</v>
      </c>
      <c r="L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>21758.43375</v>
      </c>
      <c r="M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>43.5168675</v>
      </c>
      <c r="N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>0.0</v>
      </c>
      <c r="O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>0.0</v>
      </c>
      <c r="P442" s="4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>33208.205109999995</v>
      </c>
      <c r="Q442" s="4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>10876.8959754</v>
      </c>
      <c r="R442" s="4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>3868.166</v>
      </c>
      <c r="S442" s="4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>77.36332</v>
      </c>
      <c r="T442" s="4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>83407.329375</v>
      </c>
      <c r="U442" s="4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>21758.43375</v>
      </c>
      <c r="V442" s="4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>43.5168675</v>
      </c>
      <c r="W442" s="4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>0.0</v>
      </c>
      <c r="X442" s="4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>0.0</v>
      </c>
      <c r="P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4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>0.0</v>
      </c>
      <c r="H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>237.69298999999998</v>
      </c>
      <c r="I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>75.36607</v>
      </c>
      <c r="J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>1.159478</v>
      </c>
      <c r="K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>1.739217</v>
      </c>
      <c r="L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>1.739217</v>
      </c>
      <c r="M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>0.0</v>
      </c>
      <c r="N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>0.0</v>
      </c>
      <c r="O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>0.0</v>
      </c>
      <c r="P444" s="4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>0.0</v>
      </c>
      <c r="Q444" s="4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>185.4005322</v>
      </c>
      <c r="R444" s="4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>75.36607</v>
      </c>
      <c r="S444" s="4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>1.159478</v>
      </c>
      <c r="T444" s="4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>1.739217</v>
      </c>
      <c r="U444" s="4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>1.739217</v>
      </c>
      <c r="V444" s="4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>0.0</v>
      </c>
      <c r="W444" s="4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>0.0</v>
      </c>
      <c r="X444" s="4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>5639.6236254</v>
      </c>
      <c r="H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>4689.9292202</v>
      </c>
      <c r="I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>1300.95124</v>
      </c>
      <c r="J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>26.0190248</v>
      </c>
      <c r="K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>12211.665023532802</v>
      </c>
      <c r="L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>2947.6432815424005</v>
      </c>
      <c r="M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>5.895286563084801</v>
      </c>
      <c r="N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>0.0</v>
      </c>
      <c r="O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>0.0</v>
      </c>
      <c r="P446" s="4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>5639.6236254</v>
      </c>
      <c r="Q446" s="4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>3658.144791756</v>
      </c>
      <c r="R446" s="4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>1300.95124</v>
      </c>
      <c r="S446" s="4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>26.0190248</v>
      </c>
      <c r="T446" s="4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>12211.665023532802</v>
      </c>
      <c r="U446" s="4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>2947.6432815424005</v>
      </c>
      <c r="V446" s="4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>5.895286563084801</v>
      </c>
      <c r="W446" s="4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>0.0</v>
      </c>
      <c r="X446" s="4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>0.0</v>
      </c>
      <c r="P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4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>0.0</v>
      </c>
      <c r="H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>29.879118999999996</v>
      </c>
      <c r="I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>9.473867</v>
      </c>
      <c r="J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>0.14575180000000001</v>
      </c>
      <c r="K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>0.21862769999999998</v>
      </c>
      <c r="L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>0.21862769999999998</v>
      </c>
      <c r="M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>0.0</v>
      </c>
      <c r="N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>0.0</v>
      </c>
      <c r="O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>0.0</v>
      </c>
      <c r="P448" s="4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>0.0</v>
      </c>
      <c r="Q448" s="4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>23.305712819999997</v>
      </c>
      <c r="R448" s="4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>9.473867</v>
      </c>
      <c r="S448" s="4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>0.14575180000000001</v>
      </c>
      <c r="T448" s="4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>0.21862769999999998</v>
      </c>
      <c r="U448" s="4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>0.21862769999999998</v>
      </c>
      <c r="V448" s="4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>0.0</v>
      </c>
      <c r="W448" s="4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>0.0</v>
      </c>
      <c r="X448" s="4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>0.0</v>
      </c>
      <c r="P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4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>0.0</v>
      </c>
      <c r="P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4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>0.0</v>
      </c>
      <c r="P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4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>0.0</v>
      </c>
      <c r="H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>14.759999999999998</v>
      </c>
      <c r="I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>4.68</v>
      </c>
      <c r="J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>0.072</v>
      </c>
      <c r="K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>0.108</v>
      </c>
      <c r="L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>0.108</v>
      </c>
      <c r="M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>0.0</v>
      </c>
      <c r="N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>0.0</v>
      </c>
      <c r="O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>0.0</v>
      </c>
      <c r="P455" s="4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>0.0</v>
      </c>
      <c r="Q455" s="4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>11.512799999999999</v>
      </c>
      <c r="R455" s="4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>4.68</v>
      </c>
      <c r="S455" s="4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>0.072</v>
      </c>
      <c r="T455" s="4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>0.108</v>
      </c>
      <c r="U455" s="4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>0.108</v>
      </c>
      <c r="V455" s="4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>0.0</v>
      </c>
      <c r="W455" s="4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>0.0</v>
      </c>
      <c r="X455" s="4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>39592.45752999999</v>
      </c>
      <c r="H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>16625.60389</v>
      </c>
      <c r="I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>4611.818</v>
      </c>
      <c r="J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>92.23636</v>
      </c>
      <c r="K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>99442.325625</v>
      </c>
      <c r="L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>25941.47625</v>
      </c>
      <c r="M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>51.8829525</v>
      </c>
      <c r="N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>0.0</v>
      </c>
      <c r="O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>0.0</v>
      </c>
      <c r="P456" s="4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>39592.45752999999</v>
      </c>
      <c r="Q456" s="4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>12967.9710342</v>
      </c>
      <c r="R456" s="4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>4611.818</v>
      </c>
      <c r="S456" s="4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>92.23636</v>
      </c>
      <c r="T456" s="4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>99442.325625</v>
      </c>
      <c r="U456" s="4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>25941.47625</v>
      </c>
      <c r="V456" s="4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>51.8829525</v>
      </c>
      <c r="W456" s="4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>0.0</v>
      </c>
      <c r="X456" s="4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>0.0</v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4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>0.0</v>
      </c>
      <c r="P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4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>0.0</v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4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>0.0</v>
      </c>
      <c r="H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>2.491283</v>
      </c>
      <c r="I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>0.789919</v>
      </c>
      <c r="J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>0.0121526</v>
      </c>
      <c r="K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>0.0182289</v>
      </c>
      <c r="L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>0.0182289</v>
      </c>
      <c r="M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>0.0</v>
      </c>
      <c r="N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>0.0</v>
      </c>
      <c r="O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>0.0</v>
      </c>
      <c r="P461" s="4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>0.0</v>
      </c>
      <c r="Q461" s="4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>1.9432007400000002</v>
      </c>
      <c r="R461" s="4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>0.789919</v>
      </c>
      <c r="S461" s="4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>0.0121526</v>
      </c>
      <c r="T461" s="4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>0.0182289</v>
      </c>
      <c r="U461" s="4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>0.0182289</v>
      </c>
      <c r="V461" s="4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>0.0</v>
      </c>
      <c r="W461" s="4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>0.0</v>
      </c>
      <c r="X461" s="4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>0.0</v>
      </c>
      <c r="H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>629.33688</v>
      </c>
      <c r="I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>199.54584</v>
      </c>
      <c r="J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>3.069936</v>
      </c>
      <c r="K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>4.604904</v>
      </c>
      <c r="L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>4.604904</v>
      </c>
      <c r="M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>0.0</v>
      </c>
      <c r="N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>0.0</v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4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>0.0</v>
      </c>
      <c r="Q462" s="4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>226.56127679999997</v>
      </c>
      <c r="R462" s="4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>199.54584</v>
      </c>
      <c r="S462" s="4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>3.069936</v>
      </c>
      <c r="T462" s="4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>1.9801087200000003</v>
      </c>
      <c r="U462" s="4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>1.9801087200000003</v>
      </c>
      <c r="V462" s="4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>0.0</v>
      </c>
      <c r="W462" s="4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>0.0</v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>0.0</v>
      </c>
      <c r="H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>0.9019999999999999</v>
      </c>
      <c r="I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>0.286</v>
      </c>
      <c r="J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>0.0044</v>
      </c>
      <c r="K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>0.0066</v>
      </c>
      <c r="L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>0.0066</v>
      </c>
      <c r="M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>0.0</v>
      </c>
      <c r="N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>0.0</v>
      </c>
      <c r="O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>0.0</v>
      </c>
      <c r="P465" s="4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>0.0</v>
      </c>
      <c r="Q465" s="4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>0.70356</v>
      </c>
      <c r="R465" s="4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>0.286</v>
      </c>
      <c r="S465" s="4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>0.0044</v>
      </c>
      <c r="T465" s="4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>0.0066</v>
      </c>
      <c r="U465" s="4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>0.0066</v>
      </c>
      <c r="V465" s="4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>0.0</v>
      </c>
      <c r="W465" s="4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>0.0</v>
      </c>
      <c r="X465" s="4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>0.0</v>
      </c>
      <c r="H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>0.43377999999999994</v>
      </c>
      <c r="I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>0.13754</v>
      </c>
      <c r="J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>0.002116</v>
      </c>
      <c r="K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>0.003174</v>
      </c>
      <c r="L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>0.003174</v>
      </c>
      <c r="M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>0.0</v>
      </c>
      <c r="N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>0.0</v>
      </c>
      <c r="O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>0.0</v>
      </c>
      <c r="P466" s="4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>0.0</v>
      </c>
      <c r="Q466" s="4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>0.3383484</v>
      </c>
      <c r="R466" s="4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>0.13754</v>
      </c>
      <c r="S466" s="4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>0.002116</v>
      </c>
      <c r="T466" s="4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>0.003174</v>
      </c>
      <c r="U466" s="4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>0.003174</v>
      </c>
      <c r="V466" s="4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>0.0</v>
      </c>
      <c r="W466" s="4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>0.0</v>
      </c>
      <c r="X466" s="4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>11385.882549</v>
      </c>
      <c r="H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>10731.0082586</v>
      </c>
      <c r="I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>2976.70132</v>
      </c>
      <c r="J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>59.5340264</v>
      </c>
      <c r="K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>36662.54180778</v>
      </c>
      <c r="L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>9564.14134116</v>
      </c>
      <c r="M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>19.12828268232</v>
      </c>
      <c r="N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>0.0</v>
      </c>
      <c r="O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>0.0</v>
      </c>
      <c r="P467" s="4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>11385.882549</v>
      </c>
      <c r="Q467" s="4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>8370.186441708001</v>
      </c>
      <c r="R467" s="4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>2976.70132</v>
      </c>
      <c r="S467" s="4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>59.5340264</v>
      </c>
      <c r="T467" s="4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>36662.54180778</v>
      </c>
      <c r="U467" s="4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>9564.14134116</v>
      </c>
      <c r="V467" s="4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>19.12828268232</v>
      </c>
      <c r="W467" s="4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>0.0</v>
      </c>
      <c r="X467" s="4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>0.0</v>
      </c>
      <c r="H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>773.252251</v>
      </c>
      <c r="I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>245.17754300000007</v>
      </c>
      <c r="J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>3.771962200000001</v>
      </c>
      <c r="K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>5.6579433</v>
      </c>
      <c r="L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>5.6579433</v>
      </c>
      <c r="M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>0.0</v>
      </c>
      <c r="N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>0.0</v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4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>0.0</v>
      </c>
      <c r="Q468" s="4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>278.37081036</v>
      </c>
      <c r="R468" s="4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>245.17754300000007</v>
      </c>
      <c r="S468" s="4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>3.771962200000001</v>
      </c>
      <c r="T468" s="4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>2.4329156190000005</v>
      </c>
      <c r="U468" s="4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>2.4329156190000005</v>
      </c>
      <c r="V468" s="4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>0.0</v>
      </c>
      <c r="W468" s="4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>0.0</v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>0.0</v>
      </c>
      <c r="P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4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>0.0</v>
      </c>
      <c r="P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4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>0.0</v>
      </c>
      <c r="P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4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>0.0</v>
      </c>
      <c r="P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4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>0.0</v>
      </c>
      <c r="H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>3.0212899999999996</v>
      </c>
      <c r="I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>0.95797</v>
      </c>
      <c r="J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>0.014738</v>
      </c>
      <c r="K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>0.022107</v>
      </c>
      <c r="L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>0.022107</v>
      </c>
      <c r="M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>0.0</v>
      </c>
      <c r="N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>0.0</v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4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>0.0</v>
      </c>
      <c r="Q477" s="4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>1.7523482</v>
      </c>
      <c r="R477" s="4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>0.95797</v>
      </c>
      <c r="S477" s="4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>0.014738</v>
      </c>
      <c r="T477" s="4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>0.009506010000000002</v>
      </c>
      <c r="U477" s="4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>0.009506010000000002</v>
      </c>
      <c r="V477" s="4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>0.0</v>
      </c>
      <c r="W477" s="4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>0.0</v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>0.0</v>
      </c>
      <c r="H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>778.4020559999999</v>
      </c>
      <c r="I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>246.810408</v>
      </c>
      <c r="J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>3.7970832000000003</v>
      </c>
      <c r="K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>5.6956248</v>
      </c>
      <c r="L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>5.6956248</v>
      </c>
      <c r="M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>0.0</v>
      </c>
      <c r="N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>0.0</v>
      </c>
      <c r="O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>0.0</v>
      </c>
      <c r="P478" s="4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>0.0</v>
      </c>
      <c r="Q478" s="4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>607.15360368</v>
      </c>
      <c r="R478" s="4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>246.810408</v>
      </c>
      <c r="S478" s="4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>3.7970832000000003</v>
      </c>
      <c r="T478" s="4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>5.6956248</v>
      </c>
      <c r="U478" s="4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>5.6956248</v>
      </c>
      <c r="V478" s="4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>0.0</v>
      </c>
      <c r="W478" s="4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>0.0</v>
      </c>
      <c r="X478" s="4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>0.0</v>
      </c>
      <c r="H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>186.39063299999998</v>
      </c>
      <c r="I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>59.099469</v>
      </c>
      <c r="J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>0.9092226</v>
      </c>
      <c r="K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>1.3638339</v>
      </c>
      <c r="L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>1.3638339</v>
      </c>
      <c r="M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>0.0</v>
      </c>
      <c r="N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>0.0</v>
      </c>
      <c r="O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>0.0</v>
      </c>
      <c r="P479" s="4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>0.0</v>
      </c>
      <c r="Q479" s="4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>145.38469374</v>
      </c>
      <c r="R479" s="4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>59.099469</v>
      </c>
      <c r="S479" s="4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>0.9092226</v>
      </c>
      <c r="T479" s="4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>1.3638339</v>
      </c>
      <c r="U479" s="4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>1.3638339</v>
      </c>
      <c r="V479" s="4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>0.0</v>
      </c>
      <c r="W479" s="4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>0.0</v>
      </c>
      <c r="X479" s="4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>0.0</v>
      </c>
      <c r="P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4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>0.0</v>
      </c>
      <c r="H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>38.26712648</v>
      </c>
      <c r="I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>3.6834667199999998</v>
      </c>
      <c r="J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>337.651116</v>
      </c>
      <c r="K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>1.73941484</v>
      </c>
      <c r="L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>1.73941484</v>
      </c>
      <c r="M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>0.20463704000000002</v>
      </c>
      <c r="N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>0.5115926000000001</v>
      </c>
      <c r="O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>0.0</v>
      </c>
      <c r="P481" s="4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>0.0</v>
      </c>
      <c r="Q481" s="4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>29.848358654400002</v>
      </c>
      <c r="R481" s="4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>3.6834667199999998</v>
      </c>
      <c r="S481" s="4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>337.651116</v>
      </c>
      <c r="T481" s="4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>1.73941484</v>
      </c>
      <c r="U481" s="4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>1.73941484</v>
      </c>
      <c r="V481" s="4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>0.20463704000000002</v>
      </c>
      <c r="W481" s="4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>0.5115926000000001</v>
      </c>
      <c r="X481" s="4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>0.0</v>
      </c>
      <c r="H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>145.632</v>
      </c>
      <c r="I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>46.176</v>
      </c>
      <c r="J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>0.7104</v>
      </c>
      <c r="K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>1.0656</v>
      </c>
      <c r="L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>1.0656</v>
      </c>
      <c r="M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>0.0</v>
      </c>
      <c r="N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>0.0</v>
      </c>
      <c r="O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>0.0</v>
      </c>
      <c r="P482" s="4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>0.0</v>
      </c>
      <c r="Q482" s="4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>113.59296</v>
      </c>
      <c r="R482" s="4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>46.176</v>
      </c>
      <c r="S482" s="4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>0.7104</v>
      </c>
      <c r="T482" s="4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>1.0656</v>
      </c>
      <c r="U482" s="4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>1.0656</v>
      </c>
      <c r="V482" s="4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>0.0</v>
      </c>
      <c r="W482" s="4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>0.0</v>
      </c>
      <c r="X482" s="4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>0.0</v>
      </c>
      <c r="H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>1393.6371499999998</v>
      </c>
      <c r="I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>441.88495</v>
      </c>
      <c r="J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>6.79823</v>
      </c>
      <c r="K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>10.197345</v>
      </c>
      <c r="L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>10.197345</v>
      </c>
      <c r="M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>0.0</v>
      </c>
      <c r="N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>0.0</v>
      </c>
      <c r="O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>0.0</v>
      </c>
      <c r="P483" s="4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>0.0</v>
      </c>
      <c r="Q483" s="4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>1087.036977</v>
      </c>
      <c r="R483" s="4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>441.88495</v>
      </c>
      <c r="S483" s="4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>6.79823</v>
      </c>
      <c r="T483" s="4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>10.197345</v>
      </c>
      <c r="U483" s="4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>10.197345</v>
      </c>
      <c r="V483" s="4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>0.0</v>
      </c>
      <c r="W483" s="4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>0.0</v>
      </c>
      <c r="X483" s="4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>0.0</v>
      </c>
      <c r="H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>118.87744999999998</v>
      </c>
      <c r="I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>37.69285</v>
      </c>
      <c r="J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>0.57989</v>
      </c>
      <c r="K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>0.869835</v>
      </c>
      <c r="L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>0.869835</v>
      </c>
      <c r="M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>0.0</v>
      </c>
      <c r="N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>0.0</v>
      </c>
      <c r="O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>0.0</v>
      </c>
      <c r="P484" s="4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>0.0</v>
      </c>
      <c r="Q484" s="4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>92.72441099999999</v>
      </c>
      <c r="R484" s="4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>37.69285</v>
      </c>
      <c r="S484" s="4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>0.57989</v>
      </c>
      <c r="T484" s="4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>0.869835</v>
      </c>
      <c r="U484" s="4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>0.869835</v>
      </c>
      <c r="V484" s="4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>0.0</v>
      </c>
      <c r="W484" s="4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>0.0</v>
      </c>
      <c r="X484" s="4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>0.0</v>
      </c>
      <c r="H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>1148.02214</v>
      </c>
      <c r="I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>364.00702</v>
      </c>
      <c r="J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>5.600108</v>
      </c>
      <c r="K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>8.400162</v>
      </c>
      <c r="L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>8.400162</v>
      </c>
      <c r="M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>0.0</v>
      </c>
      <c r="N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>0.0</v>
      </c>
      <c r="O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>0.0</v>
      </c>
      <c r="P485" s="4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>0.0</v>
      </c>
      <c r="Q485" s="4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>895.4572692</v>
      </c>
      <c r="R485" s="4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>364.00702</v>
      </c>
      <c r="S485" s="4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>5.600108</v>
      </c>
      <c r="T485" s="4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>8.400162</v>
      </c>
      <c r="U485" s="4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>8.400162</v>
      </c>
      <c r="V485" s="4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>0.0</v>
      </c>
      <c r="W485" s="4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>0.0</v>
      </c>
      <c r="X485" s="4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>0.0</v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4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>0.0</v>
      </c>
      <c r="P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4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>0.0</v>
      </c>
      <c r="P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4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>32416.345059</v>
      </c>
      <c r="H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>19640.4914181</v>
      </c>
      <c r="I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>5448.12522</v>
      </c>
      <c r="J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>108.9625044</v>
      </c>
      <c r="K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>66256.012831725</v>
      </c>
      <c r="L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>17284.17726045</v>
      </c>
      <c r="M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>34.568354520899994</v>
      </c>
      <c r="N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>0.0</v>
      </c>
      <c r="O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>0.0</v>
      </c>
      <c r="P492" s="4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>32416.345059</v>
      </c>
      <c r="Q492" s="4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>15319.583306118</v>
      </c>
      <c r="R492" s="4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>5448.12522</v>
      </c>
      <c r="S492" s="4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>108.9625044</v>
      </c>
      <c r="T492" s="4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>66256.012831725</v>
      </c>
      <c r="U492" s="4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>17284.17726045</v>
      </c>
      <c r="V492" s="4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>34.568354520899994</v>
      </c>
      <c r="W492" s="4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>0.0</v>
      </c>
      <c r="X492" s="4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>0.0</v>
      </c>
      <c r="P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4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>0.0</v>
      </c>
      <c r="H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>163.39689</v>
      </c>
      <c r="I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>51.80877</v>
      </c>
      <c r="J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>0.797058</v>
      </c>
      <c r="K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>1.195587</v>
      </c>
      <c r="L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>1.195587</v>
      </c>
      <c r="M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>0.0</v>
      </c>
      <c r="N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>0.0</v>
      </c>
      <c r="O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>0.0</v>
      </c>
      <c r="P494" s="4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>0.0</v>
      </c>
      <c r="Q494" s="4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>127.44957420000001</v>
      </c>
      <c r="R494" s="4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>51.80877</v>
      </c>
      <c r="S494" s="4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>0.797058</v>
      </c>
      <c r="T494" s="4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>1.195587</v>
      </c>
      <c r="U494" s="4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>1.195587</v>
      </c>
      <c r="V494" s="4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>0.0</v>
      </c>
      <c r="W494" s="4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>0.0</v>
      </c>
      <c r="X494" s="4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>0.0</v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4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>0.0</v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4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>0.0</v>
      </c>
      <c r="P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4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>0.0</v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4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>0.0</v>
      </c>
      <c r="H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>380.9731479999999</v>
      </c>
      <c r="I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>120.796364</v>
      </c>
      <c r="J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>1.8584056</v>
      </c>
      <c r="K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>2.7876084</v>
      </c>
      <c r="L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>2.7876084</v>
      </c>
      <c r="M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>0.0</v>
      </c>
      <c r="N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>0.0</v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4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>0.0</v>
      </c>
      <c r="Q499" s="4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>137.15033327999996</v>
      </c>
      <c r="R499" s="4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>120.796364</v>
      </c>
      <c r="S499" s="4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>1.8584056</v>
      </c>
      <c r="T499" s="4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>1.198671612</v>
      </c>
      <c r="U499" s="4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>1.198671612</v>
      </c>
      <c r="V499" s="4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>0.0</v>
      </c>
      <c r="W499" s="4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>0.0</v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>0.0</v>
      </c>
      <c r="H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>359.9007879999999</v>
      </c>
      <c r="I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>114.114884</v>
      </c>
      <c r="J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>1.7556136</v>
      </c>
      <c r="K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>2.6334204</v>
      </c>
      <c r="L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>2.6334204</v>
      </c>
      <c r="M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>0.0</v>
      </c>
      <c r="N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>0.0</v>
      </c>
      <c r="O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>0.0</v>
      </c>
      <c r="P500" s="4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>0.0</v>
      </c>
      <c r="Q500" s="4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>280.72261463999996</v>
      </c>
      <c r="R500" s="4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>114.114884</v>
      </c>
      <c r="S500" s="4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>1.7556136</v>
      </c>
      <c r="T500" s="4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>2.6334204</v>
      </c>
      <c r="U500" s="4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>2.6334204</v>
      </c>
      <c r="V500" s="4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>0.0</v>
      </c>
      <c r="W500" s="4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>0.0</v>
      </c>
      <c r="X500" s="4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>2212.26445882</v>
      </c>
      <c r="H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>737.9705715200001</v>
      </c>
      <c r="I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>164.725574</v>
      </c>
      <c r="J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>3.29451148</v>
      </c>
      <c r="K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>6840.34147374032</v>
      </c>
      <c r="L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>1651.11690745456</v>
      </c>
      <c r="M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>3.3022338149091204</v>
      </c>
      <c r="N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>0.0</v>
      </c>
      <c r="O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>0.0</v>
      </c>
      <c r="P502" s="4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>2212.26445882</v>
      </c>
      <c r="Q502" s="4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>737.9705715200001</v>
      </c>
      <c r="R502" s="4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>164.725574</v>
      </c>
      <c r="S502" s="4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>3.29451148</v>
      </c>
      <c r="T502" s="4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>6840.34147374032</v>
      </c>
      <c r="U502" s="4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>1651.11690745456</v>
      </c>
      <c r="V502" s="4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>3.3022338149091204</v>
      </c>
      <c r="W502" s="4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>0.0</v>
      </c>
      <c r="X502" s="4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>0.0</v>
      </c>
      <c r="H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>1194.595393</v>
      </c>
      <c r="I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>378.774149</v>
      </c>
      <c r="J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>5.827294600000001</v>
      </c>
      <c r="K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>8.740941900000001</v>
      </c>
      <c r="L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>8.740941900000001</v>
      </c>
      <c r="M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>0.0</v>
      </c>
      <c r="N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>0.0</v>
      </c>
      <c r="O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>0.0</v>
      </c>
      <c r="P503" s="4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>0.0</v>
      </c>
      <c r="Q503" s="4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>931.7844065400001</v>
      </c>
      <c r="R503" s="4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>378.774149</v>
      </c>
      <c r="S503" s="4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>5.827294600000001</v>
      </c>
      <c r="T503" s="4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>8.740941900000001</v>
      </c>
      <c r="U503" s="4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>8.740941900000001</v>
      </c>
      <c r="V503" s="4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>0.0</v>
      </c>
      <c r="W503" s="4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>0.0</v>
      </c>
      <c r="X503" s="4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>0.0</v>
      </c>
      <c r="P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4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>0.0</v>
      </c>
      <c r="H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>2.85114</v>
      </c>
      <c r="I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>0.9040200000000003</v>
      </c>
      <c r="J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>0.013908000000000002</v>
      </c>
      <c r="K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>0.020862000000000002</v>
      </c>
      <c r="L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>0.020862000000000002</v>
      </c>
      <c r="M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>0.0</v>
      </c>
      <c r="N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>0.0</v>
      </c>
      <c r="O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>0.0</v>
      </c>
      <c r="P506" s="4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>0.0</v>
      </c>
      <c r="Q506" s="4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>2.2238892</v>
      </c>
      <c r="R506" s="4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>0.9040200000000003</v>
      </c>
      <c r="S506" s="4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>0.013908000000000002</v>
      </c>
      <c r="T506" s="4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>0.020862000000000002</v>
      </c>
      <c r="U506" s="4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>0.020862000000000002</v>
      </c>
      <c r="V506" s="4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>0.0</v>
      </c>
      <c r="W506" s="4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>0.0</v>
      </c>
      <c r="X506" s="4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>0.0</v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4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>0.0</v>
      </c>
      <c r="P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4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>0.0</v>
      </c>
      <c r="H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>0.041</v>
      </c>
      <c r="I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>0.013</v>
      </c>
      <c r="J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>0.0002</v>
      </c>
      <c r="K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>0.0003</v>
      </c>
      <c r="L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>0.0003</v>
      </c>
      <c r="M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>0.0</v>
      </c>
      <c r="N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>0.0</v>
      </c>
      <c r="O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>0.0</v>
      </c>
      <c r="P511" s="4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>0.0</v>
      </c>
      <c r="Q511" s="4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>0.03198</v>
      </c>
      <c r="R511" s="4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>0.013</v>
      </c>
      <c r="S511" s="4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>0.0002</v>
      </c>
      <c r="T511" s="4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>0.0003</v>
      </c>
      <c r="U511" s="4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>0.0003</v>
      </c>
      <c r="V511" s="4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>0.0</v>
      </c>
      <c r="W511" s="4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>0.0</v>
      </c>
      <c r="X511" s="4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>0.0</v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4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>0.0</v>
      </c>
      <c r="P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4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>0.0</v>
      </c>
      <c r="P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4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>5664.536</v>
      </c>
      <c r="H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>6006.0742</v>
      </c>
      <c r="I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>1666.04</v>
      </c>
      <c r="J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>33.3208</v>
      </c>
      <c r="K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>11336.669142400002</v>
      </c>
      <c r="L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>2736.437379200001</v>
      </c>
      <c r="M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>5.472874758400002</v>
      </c>
      <c r="N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>0.0</v>
      </c>
      <c r="O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>0.0</v>
      </c>
      <c r="P516" s="4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>5664.536</v>
      </c>
      <c r="Q516" s="4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>4684.737876</v>
      </c>
      <c r="R516" s="4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>1666.04</v>
      </c>
      <c r="S516" s="4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>33.3208</v>
      </c>
      <c r="T516" s="4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>11336.669142400002</v>
      </c>
      <c r="U516" s="4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>2736.437379200001</v>
      </c>
      <c r="V516" s="4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>5.472874758400002</v>
      </c>
      <c r="W516" s="4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>0.0</v>
      </c>
      <c r="X516" s="4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>5088.75132</v>
      </c>
      <c r="H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>4151.2085799999995</v>
      </c>
      <c r="I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>1151.289</v>
      </c>
      <c r="J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>23.04407</v>
      </c>
      <c r="K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>13554.259203999998</v>
      </c>
      <c r="L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>3271.7765320000003</v>
      </c>
      <c r="M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>6.544948064000002</v>
      </c>
      <c r="N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>0.0062</v>
      </c>
      <c r="O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>0.0</v>
      </c>
      <c r="P517" s="4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>5088.75132</v>
      </c>
      <c r="Q517" s="4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>3237.9426924</v>
      </c>
      <c r="R517" s="4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>1151.289</v>
      </c>
      <c r="S517" s="4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>23.04407</v>
      </c>
      <c r="T517" s="4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>13554.259203999998</v>
      </c>
      <c r="U517" s="4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>3271.7765320000003</v>
      </c>
      <c r="V517" s="4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>6.544948064000002</v>
      </c>
      <c r="W517" s="4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>0.0062</v>
      </c>
      <c r="X517" s="4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>0.0</v>
      </c>
      <c r="P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4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>0.0</v>
      </c>
      <c r="H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>3.5419899999999997</v>
      </c>
      <c r="I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>1.12307</v>
      </c>
      <c r="J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>0.017278</v>
      </c>
      <c r="K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>0.025917</v>
      </c>
      <c r="L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>0.025917</v>
      </c>
      <c r="M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>0.0</v>
      </c>
      <c r="N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>0.0</v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4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>0.0</v>
      </c>
      <c r="Q519" s="4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>2.0543542</v>
      </c>
      <c r="R519" s="4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>1.12307</v>
      </c>
      <c r="S519" s="4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>0.017278</v>
      </c>
      <c r="T519" s="4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>0.011144310000000001</v>
      </c>
      <c r="U519" s="4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>0.011144310000000001</v>
      </c>
      <c r="V519" s="4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>0.0</v>
      </c>
      <c r="W519" s="4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>0.0</v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>21791.29326</v>
      </c>
      <c r="H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>14003.13943</v>
      </c>
      <c r="I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>3884.366</v>
      </c>
      <c r="J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>77.68732</v>
      </c>
      <c r="K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>50186.97981150001</v>
      </c>
      <c r="L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>13092.255603000001</v>
      </c>
      <c r="M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>26.184511206</v>
      </c>
      <c r="N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>0.0</v>
      </c>
      <c r="O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>0.0</v>
      </c>
      <c r="P520" s="4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>21791.29326</v>
      </c>
      <c r="Q520" s="4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>10922.4487554</v>
      </c>
      <c r="R520" s="4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>3884.366</v>
      </c>
      <c r="S520" s="4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>77.68732</v>
      </c>
      <c r="T520" s="4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>50186.9798115</v>
      </c>
      <c r="U520" s="4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>13092.255603000001</v>
      </c>
      <c r="V520" s="4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>26.184511206</v>
      </c>
      <c r="W520" s="4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>0.0</v>
      </c>
      <c r="X520" s="4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>0.0</v>
      </c>
      <c r="H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>1002.8620499999998</v>
      </c>
      <c r="I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>317.98065</v>
      </c>
      <c r="J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>4.89201</v>
      </c>
      <c r="K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>7.338015</v>
      </c>
      <c r="L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>7.338015</v>
      </c>
      <c r="M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>0.0</v>
      </c>
      <c r="N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>0.0</v>
      </c>
      <c r="O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>0.0</v>
      </c>
      <c r="P522" s="4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>0.0</v>
      </c>
      <c r="Q522" s="4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>782.2323989999999</v>
      </c>
      <c r="R522" s="4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>317.98065</v>
      </c>
      <c r="S522" s="4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>4.89201</v>
      </c>
      <c r="T522" s="4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>7.338015</v>
      </c>
      <c r="U522" s="4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>7.338015</v>
      </c>
      <c r="V522" s="4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>0.0</v>
      </c>
      <c r="W522" s="4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>0.0</v>
      </c>
      <c r="X522" s="4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>0.0</v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4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>0.0</v>
      </c>
      <c r="H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>228.04605899999996</v>
      </c>
      <c r="I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>72.307287</v>
      </c>
      <c r="J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>1.1124198</v>
      </c>
      <c r="K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>1.6686296999999999</v>
      </c>
      <c r="L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>1.6686296999999999</v>
      </c>
      <c r="M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>0.0</v>
      </c>
      <c r="N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>0.0</v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4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>0.0</v>
      </c>
      <c r="Q524" s="4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>82.09658123999998</v>
      </c>
      <c r="R524" s="4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>72.307287</v>
      </c>
      <c r="S524" s="4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>1.1124198</v>
      </c>
      <c r="T524" s="4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>0.717510771</v>
      </c>
      <c r="U524" s="4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>0.717510771</v>
      </c>
      <c r="V524" s="4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>0.0</v>
      </c>
      <c r="W524" s="4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>0.0</v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>0.0</v>
      </c>
      <c r="H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>7.789999999999999</v>
      </c>
      <c r="I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>2.47</v>
      </c>
      <c r="J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>0.038</v>
      </c>
      <c r="K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>0.057</v>
      </c>
      <c r="L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>0.057</v>
      </c>
      <c r="M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>0.0</v>
      </c>
      <c r="N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>0.0</v>
      </c>
      <c r="O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>0.0</v>
      </c>
      <c r="P525" s="4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>0.0</v>
      </c>
      <c r="Q525" s="4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>6.076199999999999</v>
      </c>
      <c r="R525" s="4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>2.47</v>
      </c>
      <c r="S525" s="4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>0.038</v>
      </c>
      <c r="T525" s="4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>0.057</v>
      </c>
      <c r="U525" s="4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>0.057</v>
      </c>
      <c r="V525" s="4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>0.0</v>
      </c>
      <c r="W525" s="4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>0.0</v>
      </c>
      <c r="X525" s="4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>0.0</v>
      </c>
      <c r="H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>41.0</v>
      </c>
      <c r="I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>13.0</v>
      </c>
      <c r="J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>0.2</v>
      </c>
      <c r="K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>0.3</v>
      </c>
      <c r="L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>0.3</v>
      </c>
      <c r="M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>0.0</v>
      </c>
      <c r="N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>0.0</v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4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>0.0</v>
      </c>
      <c r="Q526" s="4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>14.76</v>
      </c>
      <c r="R526" s="4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>13.0</v>
      </c>
      <c r="S526" s="4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>0.2</v>
      </c>
      <c r="T526" s="4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>0.129</v>
      </c>
      <c r="U526" s="4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>0.129</v>
      </c>
      <c r="V526" s="4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>0.0</v>
      </c>
      <c r="W526" s="4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>0.0</v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>0.0</v>
      </c>
      <c r="H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>1100.42032</v>
      </c>
      <c r="I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>348.91376</v>
      </c>
      <c r="J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>5.367904</v>
      </c>
      <c r="K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>8.051856</v>
      </c>
      <c r="L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>8.051856</v>
      </c>
      <c r="M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>0.0</v>
      </c>
      <c r="N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>0.0</v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4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>0.0</v>
      </c>
      <c r="Q527" s="4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>396.15131519999994</v>
      </c>
      <c r="R527" s="4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>348.91376</v>
      </c>
      <c r="S527" s="4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>5.367904</v>
      </c>
      <c r="T527" s="4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>3.462298080000001</v>
      </c>
      <c r="U527" s="4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>3.462298080000001</v>
      </c>
      <c r="V527" s="4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>0.0</v>
      </c>
      <c r="W527" s="4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>0.0</v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>0.0</v>
      </c>
      <c r="P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4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>0.0</v>
      </c>
      <c r="H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>52.72599999999999</v>
      </c>
      <c r="I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>16.718</v>
      </c>
      <c r="J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>0.2572</v>
      </c>
      <c r="K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>0.3858</v>
      </c>
      <c r="L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>0.3858</v>
      </c>
      <c r="M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>0.0</v>
      </c>
      <c r="N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>0.0</v>
      </c>
      <c r="O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>0.0</v>
      </c>
      <c r="P530" s="4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>0.0</v>
      </c>
      <c r="Q530" s="4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>41.126279999999994</v>
      </c>
      <c r="R530" s="4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>16.718</v>
      </c>
      <c r="S530" s="4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>0.2572</v>
      </c>
      <c r="T530" s="4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>0.3858</v>
      </c>
      <c r="U530" s="4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>0.3858</v>
      </c>
      <c r="V530" s="4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>0.0</v>
      </c>
      <c r="W530" s="4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>0.0</v>
      </c>
      <c r="X530" s="4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>0.0</v>
      </c>
      <c r="H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>22.549999999999997</v>
      </c>
      <c r="I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>7.15</v>
      </c>
      <c r="J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>0.11</v>
      </c>
      <c r="K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>0.165</v>
      </c>
      <c r="L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>0.165</v>
      </c>
      <c r="M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>0.0</v>
      </c>
      <c r="N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>0.0</v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4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>0.0</v>
      </c>
      <c r="Q531" s="4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>8.117999999999999</v>
      </c>
      <c r="R531" s="4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>7.15</v>
      </c>
      <c r="S531" s="4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>0.11</v>
      </c>
      <c r="T531" s="4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>0.07095000000000001</v>
      </c>
      <c r="U531" s="4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>0.07095000000000001</v>
      </c>
      <c r="V531" s="4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>0.0</v>
      </c>
      <c r="W531" s="4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>0.0</v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>0.0</v>
      </c>
      <c r="H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>0.5249475</v>
      </c>
      <c r="I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>0.505505</v>
      </c>
      <c r="J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>0.007777</v>
      </c>
      <c r="K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>0.0116655</v>
      </c>
      <c r="L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>0.0116655</v>
      </c>
      <c r="M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>0.0</v>
      </c>
      <c r="N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>0.0</v>
      </c>
      <c r="O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>0.0</v>
      </c>
      <c r="P532" s="4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>0.0</v>
      </c>
      <c r="Q532" s="4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>0.5249475</v>
      </c>
      <c r="R532" s="4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>0.505505</v>
      </c>
      <c r="S532" s="4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>0.007777</v>
      </c>
      <c r="T532" s="4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>0.0116655</v>
      </c>
      <c r="U532" s="4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>0.0116655</v>
      </c>
      <c r="V532" s="4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>0.0</v>
      </c>
      <c r="W532" s="4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>0.0</v>
      </c>
      <c r="X532" s="4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>0.0</v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4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>8755.04522</v>
      </c>
      <c r="H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>8072.10691</v>
      </c>
      <c r="I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>2239.142</v>
      </c>
      <c r="J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>44.78284</v>
      </c>
      <c r="K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>32503.10537925</v>
      </c>
      <c r="L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>8479.070968499998</v>
      </c>
      <c r="M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>16.958141937</v>
      </c>
      <c r="N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>0.0</v>
      </c>
      <c r="O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>0.0</v>
      </c>
      <c r="P535" s="4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>8755.04522</v>
      </c>
      <c r="Q535" s="4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>6296.243389800001</v>
      </c>
      <c r="R535" s="4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>2239.142</v>
      </c>
      <c r="S535" s="4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>44.78284</v>
      </c>
      <c r="T535" s="4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>32503.105379249995</v>
      </c>
      <c r="U535" s="4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>8479.070968499998</v>
      </c>
      <c r="V535" s="4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>16.958141937</v>
      </c>
      <c r="W535" s="4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>0.0</v>
      </c>
      <c r="X535" s="4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>5612.338605</v>
      </c>
      <c r="H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>4370.50097</v>
      </c>
      <c r="I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>1212.463</v>
      </c>
      <c r="J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>24.244880000000002</v>
      </c>
      <c r="K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>15047.02578</v>
      </c>
      <c r="L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>3925.3272599999996</v>
      </c>
      <c r="M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>7.85061072</v>
      </c>
      <c r="N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>0.0</v>
      </c>
      <c r="O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>0.0</v>
      </c>
      <c r="P536" s="4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>5612.338605</v>
      </c>
      <c r="Q536" s="4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>3408.9907565999997</v>
      </c>
      <c r="R536" s="4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>1212.463</v>
      </c>
      <c r="S536" s="4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>24.244880000000002</v>
      </c>
      <c r="T536" s="4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>15047.02578</v>
      </c>
      <c r="U536" s="4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>3925.3272599999996</v>
      </c>
      <c r="V536" s="4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>7.85061072</v>
      </c>
      <c r="W536" s="4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>0.0</v>
      </c>
      <c r="X536" s="4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>0.0</v>
      </c>
      <c r="P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4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>0.0</v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4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>0.0</v>
      </c>
      <c r="H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>6.24375</v>
      </c>
      <c r="I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>6.0125</v>
      </c>
      <c r="J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>0.0925</v>
      </c>
      <c r="K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>0.13875</v>
      </c>
      <c r="L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>0.13875</v>
      </c>
      <c r="M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>0.0</v>
      </c>
      <c r="N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>0.0</v>
      </c>
      <c r="O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>0.0</v>
      </c>
      <c r="P540" s="4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>0.0</v>
      </c>
      <c r="Q540" s="4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>4.870125000000001</v>
      </c>
      <c r="R540" s="4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>6.0125</v>
      </c>
      <c r="S540" s="4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>0.0925</v>
      </c>
      <c r="T540" s="4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>0.13875</v>
      </c>
      <c r="U540" s="4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>0.13875</v>
      </c>
      <c r="V540" s="4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>0.0</v>
      </c>
      <c r="W540" s="4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>0.0</v>
      </c>
      <c r="X540" s="4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>130.78439999999998</v>
      </c>
      <c r="H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>96.165</v>
      </c>
      <c r="I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>25.644</v>
      </c>
      <c r="J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>2.30796</v>
      </c>
      <c r="K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>312.3439200000001</v>
      </c>
      <c r="L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>75.39336000000002</v>
      </c>
      <c r="M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>0.15078672000000004</v>
      </c>
      <c r="N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>0.0</v>
      </c>
      <c r="O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>0.0</v>
      </c>
      <c r="P541" s="4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>130.78439999999998</v>
      </c>
      <c r="Q541" s="4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>75.0087</v>
      </c>
      <c r="R541" s="4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>25.644</v>
      </c>
      <c r="S541" s="4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>2.30796</v>
      </c>
      <c r="T541" s="4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>312.3439200000001</v>
      </c>
      <c r="U541" s="4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>75.39336000000002</v>
      </c>
      <c r="V541" s="4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>0.15078672000000004</v>
      </c>
      <c r="W541" s="4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>0.0</v>
      </c>
      <c r="X541" s="4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>0.0</v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4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>6027.0678</v>
      </c>
      <c r="H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>4691.6022</v>
      </c>
      <c r="I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>1301.469</v>
      </c>
      <c r="J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>26.0274</v>
      </c>
      <c r="K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>16158.9267</v>
      </c>
      <c r="L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>4215.379499999999</v>
      </c>
      <c r="M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>8.4307392</v>
      </c>
      <c r="N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>0.0</v>
      </c>
      <c r="O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>0.0</v>
      </c>
      <c r="P543" s="4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>6027.0678</v>
      </c>
      <c r="Q543" s="4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>3659.449716</v>
      </c>
      <c r="R543" s="4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>1301.469</v>
      </c>
      <c r="S543" s="4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>26.0274</v>
      </c>
      <c r="T543" s="4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>16158.926699999998</v>
      </c>
      <c r="U543" s="4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>4215.379499999999</v>
      </c>
      <c r="V543" s="4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>8.4307392</v>
      </c>
      <c r="W543" s="4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>0.0</v>
      </c>
      <c r="X543" s="4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>0.0</v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4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>0.0</v>
      </c>
      <c r="H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>968.8129849999999</v>
      </c>
      <c r="I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>307.184605</v>
      </c>
      <c r="J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>4.725917</v>
      </c>
      <c r="K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>7.0888755</v>
      </c>
      <c r="L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>7.0888755</v>
      </c>
      <c r="M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>0.0</v>
      </c>
      <c r="N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>0.0</v>
      </c>
      <c r="O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>0.0</v>
      </c>
      <c r="P549" s="4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>0.0</v>
      </c>
      <c r="Q549" s="4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>755.6741283</v>
      </c>
      <c r="R549" s="4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>307.184605</v>
      </c>
      <c r="S549" s="4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>4.725917</v>
      </c>
      <c r="T549" s="4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>7.0888755</v>
      </c>
      <c r="U549" s="4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>7.0888755</v>
      </c>
      <c r="V549" s="4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>0.0</v>
      </c>
      <c r="W549" s="4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>0.0</v>
      </c>
      <c r="X549" s="4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>0.0</v>
      </c>
      <c r="H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>0.527527</v>
      </c>
      <c r="I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>0.050778</v>
      </c>
      <c r="J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>4.65465</v>
      </c>
      <c r="K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>0.0239785</v>
      </c>
      <c r="L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>0.0239785</v>
      </c>
      <c r="M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>0.002821</v>
      </c>
      <c r="N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>0.0126945</v>
      </c>
      <c r="O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>0.0</v>
      </c>
      <c r="P551" s="4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>0.0</v>
      </c>
      <c r="Q551" s="4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>0.41147106</v>
      </c>
      <c r="R551" s="4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>0.050778</v>
      </c>
      <c r="S551" s="4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>4.65465</v>
      </c>
      <c r="T551" s="4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>0.0239785</v>
      </c>
      <c r="U551" s="4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>0.0239785</v>
      </c>
      <c r="V551" s="4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>0.002821</v>
      </c>
      <c r="W551" s="4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>0.0126945</v>
      </c>
      <c r="X551" s="4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>0.0</v>
      </c>
      <c r="H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>16.895321</v>
      </c>
      <c r="I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>5.357053</v>
      </c>
      <c r="J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>0.0824162</v>
      </c>
      <c r="K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>0.12362429999999999</v>
      </c>
      <c r="L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>0.12362429999999999</v>
      </c>
      <c r="M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>0.0</v>
      </c>
      <c r="N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>0.0</v>
      </c>
      <c r="O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>0.0</v>
      </c>
      <c r="P552" s="4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>0.0</v>
      </c>
      <c r="Q552" s="4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>16.895321</v>
      </c>
      <c r="R552" s="4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>5.357053</v>
      </c>
      <c r="S552" s="4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>0.0824162</v>
      </c>
      <c r="T552" s="4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>0.12362429999999999</v>
      </c>
      <c r="U552" s="4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>0.12362429999999999</v>
      </c>
      <c r="V552" s="4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>0.0</v>
      </c>
      <c r="W552" s="4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>0.0</v>
      </c>
      <c r="X552" s="4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>0.0</v>
      </c>
      <c r="H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>172.59564999999998</v>
      </c>
      <c r="I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>54.72545</v>
      </c>
      <c r="J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>0.84193</v>
      </c>
      <c r="K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>1.262895</v>
      </c>
      <c r="L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>1.262895</v>
      </c>
      <c r="M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>0.0</v>
      </c>
      <c r="N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>0.0</v>
      </c>
      <c r="O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>0.0</v>
      </c>
      <c r="P554" s="4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>0.0</v>
      </c>
      <c r="Q554" s="4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>134.624607</v>
      </c>
      <c r="R554" s="4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>54.72545</v>
      </c>
      <c r="S554" s="4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>0.84193</v>
      </c>
      <c r="T554" s="4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>1.262895</v>
      </c>
      <c r="U554" s="4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>1.262895</v>
      </c>
      <c r="V554" s="4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>0.0</v>
      </c>
      <c r="W554" s="4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>0.0</v>
      </c>
      <c r="X554" s="4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>0.0</v>
      </c>
      <c r="H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>341.243</v>
      </c>
      <c r="I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>108.199</v>
      </c>
      <c r="J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>1.6646</v>
      </c>
      <c r="K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>2.4969</v>
      </c>
      <c r="L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>2.4969</v>
      </c>
      <c r="M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>0.0</v>
      </c>
      <c r="N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>0.0</v>
      </c>
      <c r="O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>0.0</v>
      </c>
      <c r="P555" s="4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>0.0</v>
      </c>
      <c r="Q555" s="4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>266.16954</v>
      </c>
      <c r="R555" s="4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>108.199</v>
      </c>
      <c r="S555" s="4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>1.6646</v>
      </c>
      <c r="T555" s="4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>2.4969</v>
      </c>
      <c r="U555" s="4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>2.4969</v>
      </c>
      <c r="V555" s="4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>0.0</v>
      </c>
      <c r="W555" s="4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>0.0</v>
      </c>
      <c r="X555" s="4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>0.0</v>
      </c>
      <c r="P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4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>18.976386000000005</v>
      </c>
      <c r="H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>21.4665</v>
      </c>
      <c r="I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>5.7244</v>
      </c>
      <c r="J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>0.515196</v>
      </c>
      <c r="K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>70.978209456</v>
      </c>
      <c r="L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>17.132671248</v>
      </c>
      <c r="M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>0.034265342496</v>
      </c>
      <c r="N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>0.0</v>
      </c>
      <c r="O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>0.0</v>
      </c>
      <c r="P557" s="4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>18.976386000000005</v>
      </c>
      <c r="Q557" s="4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>16.74387</v>
      </c>
      <c r="R557" s="4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>5.7244</v>
      </c>
      <c r="S557" s="4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>0.515196</v>
      </c>
      <c r="T557" s="4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>70.978209456</v>
      </c>
      <c r="U557" s="4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>17.132671248</v>
      </c>
      <c r="V557" s="4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>0.034265342496</v>
      </c>
      <c r="W557" s="4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>0.0</v>
      </c>
      <c r="X557" s="4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>0.0</v>
      </c>
      <c r="P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4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>0.0</v>
      </c>
      <c r="H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>135.61119</v>
      </c>
      <c r="I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>42.99867</v>
      </c>
      <c r="J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>0.661518</v>
      </c>
      <c r="K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>0.992277</v>
      </c>
      <c r="L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>0.992277</v>
      </c>
      <c r="M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>0.0</v>
      </c>
      <c r="N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>0.0</v>
      </c>
      <c r="O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>0.0</v>
      </c>
      <c r="P560" s="4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>0.0</v>
      </c>
      <c r="Q560" s="4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>105.7767282</v>
      </c>
      <c r="R560" s="4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>42.99867</v>
      </c>
      <c r="S560" s="4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>0.661518</v>
      </c>
      <c r="T560" s="4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>0.992277</v>
      </c>
      <c r="U560" s="4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>0.992277</v>
      </c>
      <c r="V560" s="4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>0.0</v>
      </c>
      <c r="W560" s="4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>0.0</v>
      </c>
      <c r="X560" s="4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>0.0</v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4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>0.0</v>
      </c>
      <c r="P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4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>0.0</v>
      </c>
      <c r="H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>1452.2872399999997</v>
      </c>
      <c r="I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>460.48132</v>
      </c>
      <c r="J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>7.084328</v>
      </c>
      <c r="K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>10.626492</v>
      </c>
      <c r="L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>10.626492</v>
      </c>
      <c r="M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>0.0</v>
      </c>
      <c r="N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>0.0</v>
      </c>
      <c r="O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>0.0</v>
      </c>
      <c r="P564" s="4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>0.0</v>
      </c>
      <c r="Q564" s="4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>1132.7840471999998</v>
      </c>
      <c r="R564" s="4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>460.48132</v>
      </c>
      <c r="S564" s="4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>7.084328</v>
      </c>
      <c r="T564" s="4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>10.626492</v>
      </c>
      <c r="U564" s="4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>10.626492</v>
      </c>
      <c r="V564" s="4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>0.0</v>
      </c>
      <c r="W564" s="4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>0.0</v>
      </c>
      <c r="X564" s="4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>0.0</v>
      </c>
      <c r="H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>154.242</v>
      </c>
      <c r="I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>48.906</v>
      </c>
      <c r="J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>0.7524</v>
      </c>
      <c r="K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>1.1286</v>
      </c>
      <c r="L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>1.1286</v>
      </c>
      <c r="M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>0.0</v>
      </c>
      <c r="N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>0.0</v>
      </c>
      <c r="O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>0.0</v>
      </c>
      <c r="P565" s="4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>0.0</v>
      </c>
      <c r="Q565" s="4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>120.30875999999999</v>
      </c>
      <c r="R565" s="4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>48.906</v>
      </c>
      <c r="S565" s="4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>0.7524</v>
      </c>
      <c r="T565" s="4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>1.1286</v>
      </c>
      <c r="U565" s="4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>1.1286</v>
      </c>
      <c r="V565" s="4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>0.0</v>
      </c>
      <c r="W565" s="4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>0.0</v>
      </c>
      <c r="X565" s="4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>0.0</v>
      </c>
      <c r="P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4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>0.0</v>
      </c>
      <c r="H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>22.549999999999997</v>
      </c>
      <c r="I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>7.15</v>
      </c>
      <c r="J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>0.11</v>
      </c>
      <c r="K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>0.165</v>
      </c>
      <c r="L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>0.165</v>
      </c>
      <c r="M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>0.0</v>
      </c>
      <c r="N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>0.0</v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4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>0.0</v>
      </c>
      <c r="Q567" s="4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>8.117999999999999</v>
      </c>
      <c r="R567" s="4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>7.15</v>
      </c>
      <c r="S567" s="4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>0.11</v>
      </c>
      <c r="T567" s="4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>0.07095000000000001</v>
      </c>
      <c r="U567" s="4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>0.07095000000000001</v>
      </c>
      <c r="V567" s="4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>0.0</v>
      </c>
      <c r="W567" s="4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>0.0</v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>0.0</v>
      </c>
      <c r="H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>180.49101999999996</v>
      </c>
      <c r="I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>57.22886</v>
      </c>
      <c r="J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>0.880444</v>
      </c>
      <c r="K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>1.320666</v>
      </c>
      <c r="L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>1.320666</v>
      </c>
      <c r="M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>0.0</v>
      </c>
      <c r="N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>0.0</v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4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>0.0</v>
      </c>
      <c r="Q569" s="4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>64.97676719999998</v>
      </c>
      <c r="R569" s="4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>57.22886</v>
      </c>
      <c r="S569" s="4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>0.880444</v>
      </c>
      <c r="T569" s="4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>0.56788638</v>
      </c>
      <c r="U569" s="4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>0.56788638</v>
      </c>
      <c r="V569" s="4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>0.0</v>
      </c>
      <c r="W569" s="4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>0.0</v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>0.0</v>
      </c>
      <c r="H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>54.39674999999999</v>
      </c>
      <c r="I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>17.24775</v>
      </c>
      <c r="J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>0.26535</v>
      </c>
      <c r="K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>0.398025</v>
      </c>
      <c r="L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>0.398025</v>
      </c>
      <c r="M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>0.0</v>
      </c>
      <c r="N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>0.0</v>
      </c>
      <c r="O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>0.0</v>
      </c>
      <c r="P571" s="4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>0.0</v>
      </c>
      <c r="Q571" s="4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>42.42946499999999</v>
      </c>
      <c r="R571" s="4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>17.24775</v>
      </c>
      <c r="S571" s="4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>0.26535</v>
      </c>
      <c r="T571" s="4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>0.398025</v>
      </c>
      <c r="U571" s="4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>0.398025</v>
      </c>
      <c r="V571" s="4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>0.0</v>
      </c>
      <c r="W571" s="4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>0.0</v>
      </c>
      <c r="X571" s="4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>0.0</v>
      </c>
      <c r="H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>24.297074560000002</v>
      </c>
      <c r="I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>2.3387558399999997</v>
      </c>
      <c r="J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>214.385952</v>
      </c>
      <c r="K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>1.10441248</v>
      </c>
      <c r="L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>1.10441248</v>
      </c>
      <c r="M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>0.12993088</v>
      </c>
      <c r="N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>0.32482720000000004</v>
      </c>
      <c r="O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>0.0</v>
      </c>
      <c r="P572" s="4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>0.0</v>
      </c>
      <c r="Q572" s="4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>18.951718156800002</v>
      </c>
      <c r="R572" s="4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>2.3387558399999997</v>
      </c>
      <c r="S572" s="4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>214.385952</v>
      </c>
      <c r="T572" s="4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>1.10441248</v>
      </c>
      <c r="U572" s="4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>1.10441248</v>
      </c>
      <c r="V572" s="4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>0.12993088</v>
      </c>
      <c r="W572" s="4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>0.32482720000000004</v>
      </c>
      <c r="X572" s="4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>0.0</v>
      </c>
      <c r="H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>131.093359</v>
      </c>
      <c r="I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>41.566187</v>
      </c>
      <c r="J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>0.6394798</v>
      </c>
      <c r="K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>0.9592197</v>
      </c>
      <c r="L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>0.9592197</v>
      </c>
      <c r="M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>0.0</v>
      </c>
      <c r="N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>0.0</v>
      </c>
      <c r="O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>0.0</v>
      </c>
      <c r="P573" s="4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>0.0</v>
      </c>
      <c r="Q573" s="4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>102.25282002</v>
      </c>
      <c r="R573" s="4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>41.566187</v>
      </c>
      <c r="S573" s="4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>0.6394798</v>
      </c>
      <c r="T573" s="4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>0.9592197</v>
      </c>
      <c r="U573" s="4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>0.9592197</v>
      </c>
      <c r="V573" s="4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>0.0</v>
      </c>
      <c r="W573" s="4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>0.0</v>
      </c>
      <c r="X573" s="4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>0.0</v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4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>0.0</v>
      </c>
      <c r="H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>683.3027199999998</v>
      </c>
      <c r="I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>216.65695999999997</v>
      </c>
      <c r="J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>3.3331839999999997</v>
      </c>
      <c r="K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>4.999775999999999</v>
      </c>
      <c r="L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>4.999775999999999</v>
      </c>
      <c r="M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>0.0</v>
      </c>
      <c r="N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>0.0</v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4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>0.0</v>
      </c>
      <c r="Q576" s="4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>245.9889791999999</v>
      </c>
      <c r="R576" s="4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>216.65695999999997</v>
      </c>
      <c r="S576" s="4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>3.3331839999999997</v>
      </c>
      <c r="T576" s="4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>2.14990368</v>
      </c>
      <c r="U576" s="4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>2.14990368</v>
      </c>
      <c r="V576" s="4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>0.0</v>
      </c>
      <c r="W576" s="4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>0.0</v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>0.0</v>
      </c>
      <c r="P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4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>1.10109</v>
      </c>
      <c r="H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>2.716022</v>
      </c>
      <c r="I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>0.220218</v>
      </c>
      <c r="J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>0.047713900000000004</v>
      </c>
      <c r="K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>0.183515</v>
      </c>
      <c r="L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>0.183515</v>
      </c>
      <c r="M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>0.0036703</v>
      </c>
      <c r="N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>0.0146812</v>
      </c>
      <c r="O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>0.0</v>
      </c>
      <c r="P578" s="4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>1.10109</v>
      </c>
      <c r="Q578" s="4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>2.11849716</v>
      </c>
      <c r="R578" s="4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>0.220218</v>
      </c>
      <c r="S578" s="4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>0.047713900000000004</v>
      </c>
      <c r="T578" s="4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>0.183515</v>
      </c>
      <c r="U578" s="4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>0.183515</v>
      </c>
      <c r="V578" s="4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>0.0036703</v>
      </c>
      <c r="W578" s="4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>0.0146812</v>
      </c>
      <c r="X578" s="4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>0.0</v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4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>0.0</v>
      </c>
      <c r="H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>137.595426</v>
      </c>
      <c r="I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>43.627818</v>
      </c>
      <c r="J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>0.6711972</v>
      </c>
      <c r="K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>1.0067958</v>
      </c>
      <c r="L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>1.0067958</v>
      </c>
      <c r="M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>0.0</v>
      </c>
      <c r="N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>0.0</v>
      </c>
      <c r="O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>0.0</v>
      </c>
      <c r="P581" s="4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>0.0</v>
      </c>
      <c r="Q581" s="4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>107.32443228000001</v>
      </c>
      <c r="R581" s="4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>43.627818</v>
      </c>
      <c r="S581" s="4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>0.6711972</v>
      </c>
      <c r="T581" s="4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>1.0067958</v>
      </c>
      <c r="U581" s="4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>1.0067958</v>
      </c>
      <c r="V581" s="4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>0.0</v>
      </c>
      <c r="W581" s="4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>0.0</v>
      </c>
      <c r="X581" s="4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>0.0</v>
      </c>
      <c r="P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4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>0.0</v>
      </c>
      <c r="H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>224.41390999999996</v>
      </c>
      <c r="I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>71.15563</v>
      </c>
      <c r="J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>1.094702</v>
      </c>
      <c r="K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>1.642053</v>
      </c>
      <c r="L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>1.642053</v>
      </c>
      <c r="M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>0.0</v>
      </c>
      <c r="N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>0.0</v>
      </c>
      <c r="O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>0.0</v>
      </c>
      <c r="P583" s="4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>0.0</v>
      </c>
      <c r="Q583" s="4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>175.04284979999997</v>
      </c>
      <c r="R583" s="4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>71.15563</v>
      </c>
      <c r="S583" s="4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>1.094702</v>
      </c>
      <c r="T583" s="4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>1.642053</v>
      </c>
      <c r="U583" s="4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>1.642053</v>
      </c>
      <c r="V583" s="4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>0.0</v>
      </c>
      <c r="W583" s="4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>0.0</v>
      </c>
      <c r="X583" s="4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>0.0</v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4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>0.0</v>
      </c>
      <c r="H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>982.8983299999999</v>
      </c>
      <c r="I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>311.65069</v>
      </c>
      <c r="J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>4.794626</v>
      </c>
      <c r="K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>7.191939</v>
      </c>
      <c r="L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>7.191939</v>
      </c>
      <c r="M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>0.0</v>
      </c>
      <c r="N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>0.0</v>
      </c>
      <c r="O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>0.0</v>
      </c>
      <c r="P587" s="4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>0.0</v>
      </c>
      <c r="Q587" s="4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>766.6606973999999</v>
      </c>
      <c r="R587" s="4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>311.65069</v>
      </c>
      <c r="S587" s="4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>4.794626</v>
      </c>
      <c r="T587" s="4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>7.191939</v>
      </c>
      <c r="U587" s="4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>7.191939</v>
      </c>
      <c r="V587" s="4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>0.0</v>
      </c>
      <c r="W587" s="4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>0.0</v>
      </c>
      <c r="X587" s="4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>0.0</v>
      </c>
      <c r="H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>41.0</v>
      </c>
      <c r="I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>13.0</v>
      </c>
      <c r="J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>0.2</v>
      </c>
      <c r="K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>0.3</v>
      </c>
      <c r="L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>0.3</v>
      </c>
      <c r="M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>0.0</v>
      </c>
      <c r="N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>0.0</v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4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>0.0</v>
      </c>
      <c r="Q588" s="4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>14.76</v>
      </c>
      <c r="R588" s="4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>13.0</v>
      </c>
      <c r="S588" s="4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>0.2</v>
      </c>
      <c r="T588" s="4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>0.129</v>
      </c>
      <c r="U588" s="4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>0.129</v>
      </c>
      <c r="V588" s="4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>0.0</v>
      </c>
      <c r="W588" s="4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>0.0</v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>0.0</v>
      </c>
      <c r="P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4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>11123.2348695</v>
      </c>
      <c r="H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>10483.467112299999</v>
      </c>
      <c r="I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>2908.03526</v>
      </c>
      <c r="J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>58.1607052</v>
      </c>
      <c r="K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>35816.81627979</v>
      </c>
      <c r="L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>9343.51729038</v>
      </c>
      <c r="M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>18.68703458076</v>
      </c>
      <c r="N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>0.0</v>
      </c>
      <c r="O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>0.0</v>
      </c>
      <c r="P590" s="4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>11123.2348695</v>
      </c>
      <c r="Q590" s="4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>8177.104347594</v>
      </c>
      <c r="R590" s="4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>2908.03526</v>
      </c>
      <c r="S590" s="4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>58.1607052</v>
      </c>
      <c r="T590" s="4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>35816.81627979</v>
      </c>
      <c r="U590" s="4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>9343.51729038</v>
      </c>
      <c r="V590" s="4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>18.68703458076</v>
      </c>
      <c r="W590" s="4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>0.0</v>
      </c>
      <c r="X590" s="4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>0.0</v>
      </c>
      <c r="H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>65.076</v>
      </c>
      <c r="I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>6.264</v>
      </c>
      <c r="J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>574.2</v>
      </c>
      <c r="K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>2.958</v>
      </c>
      <c r="L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>2.958</v>
      </c>
      <c r="M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>0.348</v>
      </c>
      <c r="N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>1.566</v>
      </c>
      <c r="O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>0.0</v>
      </c>
      <c r="P591" s="4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>0.0</v>
      </c>
      <c r="Q591" s="4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>65.076</v>
      </c>
      <c r="R591" s="4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>6.264</v>
      </c>
      <c r="S591" s="4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>574.2</v>
      </c>
      <c r="T591" s="4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>2.958</v>
      </c>
      <c r="U591" s="4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>2.958</v>
      </c>
      <c r="V591" s="4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>0.348</v>
      </c>
      <c r="W591" s="4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>1.566</v>
      </c>
      <c r="X591" s="4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>0.0</v>
      </c>
      <c r="H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>1369.457933</v>
      </c>
      <c r="I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>434.218369</v>
      </c>
      <c r="J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>6.680282600000001</v>
      </c>
      <c r="K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>10.0204239</v>
      </c>
      <c r="L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>10.0204239</v>
      </c>
      <c r="M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>0.0</v>
      </c>
      <c r="N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>0.0</v>
      </c>
      <c r="O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>0.0</v>
      </c>
      <c r="P592" s="4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>0.0</v>
      </c>
      <c r="Q592" s="4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>1068.17718774</v>
      </c>
      <c r="R592" s="4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>434.218369</v>
      </c>
      <c r="S592" s="4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>6.680282600000001</v>
      </c>
      <c r="T592" s="4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>10.0204239</v>
      </c>
      <c r="U592" s="4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>10.0204239</v>
      </c>
      <c r="V592" s="4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>0.0</v>
      </c>
      <c r="W592" s="4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>0.0</v>
      </c>
      <c r="X592" s="4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>12300.7104</v>
      </c>
      <c r="H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>5434.3212</v>
      </c>
      <c r="I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>1507.44</v>
      </c>
      <c r="J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>30.1488</v>
      </c>
      <c r="K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>22739.920829999995</v>
      </c>
      <c r="L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>5932.153259999999</v>
      </c>
      <c r="M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>11.864306519999998</v>
      </c>
      <c r="N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>0.0</v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4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>7380.42624</v>
      </c>
      <c r="Q593" s="4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>1956.355632</v>
      </c>
      <c r="R593" s="4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>1507.44</v>
      </c>
      <c r="S593" s="4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>30.1488</v>
      </c>
      <c r="T593" s="4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>405.36380610000026</v>
      </c>
      <c r="U593" s="4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>237.2861304000002</v>
      </c>
      <c r="V593" s="4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>0.4745722608000003</v>
      </c>
      <c r="W593" s="4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>0.0</v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>1.10109</v>
      </c>
      <c r="H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>2.716022</v>
      </c>
      <c r="I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>0.220218</v>
      </c>
      <c r="J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>0.047713900000000004</v>
      </c>
      <c r="K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>0.183515</v>
      </c>
      <c r="L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>0.183515</v>
      </c>
      <c r="M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>0.0036703</v>
      </c>
      <c r="N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>0.0146812</v>
      </c>
      <c r="O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>0.0</v>
      </c>
      <c r="P594" s="4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>1.10109</v>
      </c>
      <c r="Q594" s="4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>2.11849716</v>
      </c>
      <c r="R594" s="4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>0.220218</v>
      </c>
      <c r="S594" s="4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>0.047713900000000004</v>
      </c>
      <c r="T594" s="4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>0.183515</v>
      </c>
      <c r="U594" s="4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>0.183515</v>
      </c>
      <c r="V594" s="4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>0.0036703</v>
      </c>
      <c r="W594" s="4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>0.0146812</v>
      </c>
      <c r="X594" s="4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>0.0</v>
      </c>
      <c r="P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4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>0.0</v>
      </c>
      <c r="H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>860.0729899999999</v>
      </c>
      <c r="I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>272.70607</v>
      </c>
      <c r="J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>4.195478</v>
      </c>
      <c r="K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>6.293217</v>
      </c>
      <c r="L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>6.293217</v>
      </c>
      <c r="M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>0.0</v>
      </c>
      <c r="N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>0.0</v>
      </c>
      <c r="O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>0.0</v>
      </c>
      <c r="P597" s="4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>0.0</v>
      </c>
      <c r="Q597" s="4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>670.8569322</v>
      </c>
      <c r="R597" s="4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>272.70607</v>
      </c>
      <c r="S597" s="4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>4.195478</v>
      </c>
      <c r="T597" s="4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>6.293217</v>
      </c>
      <c r="U597" s="4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>6.293217</v>
      </c>
      <c r="V597" s="4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>0.0</v>
      </c>
      <c r="W597" s="4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>0.0</v>
      </c>
      <c r="X597" s="4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>7958.378770900001</v>
      </c>
      <c r="H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>5037.7445951</v>
      </c>
      <c r="I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>1397.43262</v>
      </c>
      <c r="J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>27.948652400000004</v>
      </c>
      <c r="K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>20538.346702664003</v>
      </c>
      <c r="L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>4957.531962712002</v>
      </c>
      <c r="M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>9.915063925424002</v>
      </c>
      <c r="N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>0.0</v>
      </c>
      <c r="O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>0.0</v>
      </c>
      <c r="P601" s="4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>7958.378770900001</v>
      </c>
      <c r="Q601" s="4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>3929.4407841780003</v>
      </c>
      <c r="R601" s="4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>1397.43262</v>
      </c>
      <c r="S601" s="4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>27.948652400000004</v>
      </c>
      <c r="T601" s="4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>20538.346702664003</v>
      </c>
      <c r="U601" s="4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>4957.531962712002</v>
      </c>
      <c r="V601" s="4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>9.915063925424002</v>
      </c>
      <c r="W601" s="4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>0.0</v>
      </c>
      <c r="X601" s="4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>0.0</v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4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>0.0</v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4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>0.0</v>
      </c>
      <c r="H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>3.6454329999999997</v>
      </c>
      <c r="I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>1.155869</v>
      </c>
      <c r="J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>0.017782600000000003</v>
      </c>
      <c r="K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>0.026673899999999997</v>
      </c>
      <c r="L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>0.026673899999999997</v>
      </c>
      <c r="M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>0.0</v>
      </c>
      <c r="N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>0.0</v>
      </c>
      <c r="O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>0.0</v>
      </c>
      <c r="P605" s="4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>0.0</v>
      </c>
      <c r="Q605" s="4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>2.8434377399999997</v>
      </c>
      <c r="R605" s="4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>1.155869</v>
      </c>
      <c r="S605" s="4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>0.017782600000000003</v>
      </c>
      <c r="T605" s="4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>0.026673899999999997</v>
      </c>
      <c r="U605" s="4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>0.026673899999999997</v>
      </c>
      <c r="V605" s="4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>0.0</v>
      </c>
      <c r="W605" s="4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>0.0</v>
      </c>
      <c r="X605" s="4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>0.0</v>
      </c>
      <c r="H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>1007.0281009999999</v>
      </c>
      <c r="I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>319.301593</v>
      </c>
      <c r="J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>4.9123322</v>
      </c>
      <c r="K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>7.3684983</v>
      </c>
      <c r="L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>7.3684983</v>
      </c>
      <c r="M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>0.0</v>
      </c>
      <c r="N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>0.0</v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4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>0.0</v>
      </c>
      <c r="Q606" s="4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>362.53011635999997</v>
      </c>
      <c r="R606" s="4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>319.301593</v>
      </c>
      <c r="S606" s="4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>4.9123322</v>
      </c>
      <c r="T606" s="4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>3.168454269</v>
      </c>
      <c r="U606" s="4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>3.168454269</v>
      </c>
      <c r="V606" s="4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>0.0</v>
      </c>
      <c r="W606" s="4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>0.0</v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>15626.029059999999</v>
      </c>
      <c r="H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>16164.08458</v>
      </c>
      <c r="I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>4483.796</v>
      </c>
      <c r="J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>89.67592</v>
      </c>
      <c r="K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>41225.14137299999</v>
      </c>
      <c r="L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>10754.384705999999</v>
      </c>
      <c r="M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>21.508769411999996</v>
      </c>
      <c r="N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>0.0</v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4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>9375.617435999999</v>
      </c>
      <c r="Q607" s="4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>12607.985972400002</v>
      </c>
      <c r="R607" s="4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>4483.796</v>
      </c>
      <c r="S607" s="4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>89.67592</v>
      </c>
      <c r="T607" s="4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>18753.854529812994</v>
      </c>
      <c r="U607" s="4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>5377.1923529999995</v>
      </c>
      <c r="V607" s="4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>10.754384705999998</v>
      </c>
      <c r="W607" s="4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>0.0</v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>0.0</v>
      </c>
      <c r="P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4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>0.0</v>
      </c>
      <c r="H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>38.4047136</v>
      </c>
      <c r="I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>3.6967103999999997</v>
      </c>
      <c r="J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>338.86512</v>
      </c>
      <c r="K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>1.7456688</v>
      </c>
      <c r="L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>1.7456688</v>
      </c>
      <c r="M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>0.20537280000000002</v>
      </c>
      <c r="N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>0.513432</v>
      </c>
      <c r="O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>0.0</v>
      </c>
      <c r="P609" s="4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>0.0</v>
      </c>
      <c r="Q609" s="4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>29.955676608</v>
      </c>
      <c r="R609" s="4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>3.6967103999999997</v>
      </c>
      <c r="S609" s="4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>338.86512</v>
      </c>
      <c r="T609" s="4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>1.7456688</v>
      </c>
      <c r="U609" s="4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>1.7456688</v>
      </c>
      <c r="V609" s="4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>0.20537280000000002</v>
      </c>
      <c r="W609" s="4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>0.513432</v>
      </c>
      <c r="X609" s="4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>1378.40192336</v>
      </c>
      <c r="H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>1796.31880412</v>
      </c>
      <c r="I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>261.4674508</v>
      </c>
      <c r="J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>2801.7124301599997</v>
      </c>
      <c r="K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>4010.42385427088</v>
      </c>
      <c r="L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>1003.1994144150403</v>
      </c>
      <c r="M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>5.292190153710081</v>
      </c>
      <c r="N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>0.84772738</v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4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>827.041154016</v>
      </c>
      <c r="Q610" s="4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>1796.31880412</v>
      </c>
      <c r="R610" s="4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>261.4674508</v>
      </c>
      <c r="S610" s="4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>2801.7124301599997</v>
      </c>
      <c r="T610" s="4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>130.3684478061696</v>
      </c>
      <c r="U610" s="4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>70.22395900905278</v>
      </c>
      <c r="V610" s="4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>0.3704533107597054</v>
      </c>
      <c r="W610" s="4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>0.05934091659999996</v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>0.0</v>
      </c>
      <c r="H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>27.608825999999997</v>
      </c>
      <c r="I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>8.754018</v>
      </c>
      <c r="J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>0.13467720000000002</v>
      </c>
      <c r="K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>0.2020158</v>
      </c>
      <c r="L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>0.2020158</v>
      </c>
      <c r="M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>0.0</v>
      </c>
      <c r="N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>0.0</v>
      </c>
      <c r="O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>0.0</v>
      </c>
      <c r="P612" s="4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>0.0</v>
      </c>
      <c r="Q612" s="4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>21.53488428</v>
      </c>
      <c r="R612" s="4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>8.754018</v>
      </c>
      <c r="S612" s="4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>0.13467720000000002</v>
      </c>
      <c r="T612" s="4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>0.2020158</v>
      </c>
      <c r="U612" s="4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>0.2020158</v>
      </c>
      <c r="V612" s="4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>0.0</v>
      </c>
      <c r="W612" s="4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>0.0</v>
      </c>
      <c r="X612" s="4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>11265.096699</v>
      </c>
      <c r="H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>10617.1695686</v>
      </c>
      <c r="I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>2945.12332</v>
      </c>
      <c r="J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>58.9024664</v>
      </c>
      <c r="K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>36273.611370779996</v>
      </c>
      <c r="L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>9462.68122716</v>
      </c>
      <c r="M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>18.92536245432</v>
      </c>
      <c r="N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>0.0</v>
      </c>
      <c r="O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>0.0</v>
      </c>
      <c r="P613" s="4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>11265.096699</v>
      </c>
      <c r="Q613" s="4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>8281.392263508</v>
      </c>
      <c r="R613" s="4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>2945.12332</v>
      </c>
      <c r="S613" s="4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>58.9024664</v>
      </c>
      <c r="T613" s="4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>36273.611370779996</v>
      </c>
      <c r="U613" s="4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>9462.68122716</v>
      </c>
      <c r="V613" s="4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>18.92536245432</v>
      </c>
      <c r="W613" s="4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>0.0</v>
      </c>
      <c r="X613" s="4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>0.0</v>
      </c>
      <c r="H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>96.30858999999997</v>
      </c>
      <c r="I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>30.536869999999997</v>
      </c>
      <c r="J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>0.46979799999999994</v>
      </c>
      <c r="K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>0.7046969999999999</v>
      </c>
      <c r="L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>0.7046969999999999</v>
      </c>
      <c r="M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>0.0</v>
      </c>
      <c r="N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>0.0</v>
      </c>
      <c r="O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>0.0</v>
      </c>
      <c r="P614" s="4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>0.0</v>
      </c>
      <c r="Q614" s="4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>75.12070019999997</v>
      </c>
      <c r="R614" s="4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>30.536869999999997</v>
      </c>
      <c r="S614" s="4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>0.46979799999999994</v>
      </c>
      <c r="T614" s="4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>0.7046969999999999</v>
      </c>
      <c r="U614" s="4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>0.7046969999999999</v>
      </c>
      <c r="V614" s="4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>0.0</v>
      </c>
      <c r="W614" s="4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>0.0</v>
      </c>
      <c r="X614" s="4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>0.0</v>
      </c>
      <c r="H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>76.719651</v>
      </c>
      <c r="I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>24.325743</v>
      </c>
      <c r="J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>0.3742422</v>
      </c>
      <c r="K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>0.5613632999999999</v>
      </c>
      <c r="L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>0.5613632999999999</v>
      </c>
      <c r="M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>0.0</v>
      </c>
      <c r="N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>0.0</v>
      </c>
      <c r="O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>0.0</v>
      </c>
      <c r="P615" s="4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>0.0</v>
      </c>
      <c r="Q615" s="4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>59.84132778</v>
      </c>
      <c r="R615" s="4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>24.325743</v>
      </c>
      <c r="S615" s="4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>0.3742422</v>
      </c>
      <c r="T615" s="4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>0.5613632999999999</v>
      </c>
      <c r="U615" s="4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>0.5613632999999999</v>
      </c>
      <c r="V615" s="4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>0.0</v>
      </c>
      <c r="W615" s="4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>0.0</v>
      </c>
      <c r="X615" s="4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>0.0</v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4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2026-08-21T14:17:13Z</dcterms:created>
  <dcterms:modified xsi:type="dcterms:W3CDTF">2026-08-21T14:17:13Z</dcterms:modified>
</cp:coreProperties>
</file>