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Work\Valkyrie_Plan\plan\Config\Client\"/>
    </mc:Choice>
  </mc:AlternateContent>
  <bookViews>
    <workbookView xWindow="0" yWindow="0" windowWidth="28800" windowHeight="14250"/>
  </bookViews>
  <sheets>
    <sheet name="Sfx" sheetId="1" r:id="rId1"/>
  </sheets>
  <definedNames>
    <definedName name="_xlnm._FilterDatabase" localSheetId="0" hidden="1">Sfx!$A$3:$BV$3</definedName>
  </definedNames>
  <calcPr calcId="152511"/>
</workbook>
</file>

<file path=xl/comments1.xml><?xml version="1.0" encoding="utf-8"?>
<comments xmlns="http://schemas.openxmlformats.org/spreadsheetml/2006/main">
  <authors>
    <author>admin</author>
  </authors>
  <commentList>
    <comment ref="F8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1=普通关卡
2345=远征
67891011=巅峰竞技</t>
        </r>
      </text>
    </comment>
    <comment ref="F29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1=diyu关卡中心
2=diyu关卡小圆盘</t>
        </r>
      </text>
    </comment>
  </commentList>
</comments>
</file>

<file path=xl/sharedStrings.xml><?xml version="1.0" encoding="utf-8"?>
<sst xmlns="http://schemas.openxmlformats.org/spreadsheetml/2006/main" count="1343" uniqueCount="1161">
  <si>
    <t>int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</si>
  <si>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</si>
  <si>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</si>
  <si>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</si>
  <si>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path</t>
    <phoneticPr fontId="18" type="noConversion"/>
  </si>
  <si>
    <t>spawnPointNum</t>
    <phoneticPr fontId="18" type="noConversion"/>
  </si>
  <si>
    <t>int</t>
    <phoneticPr fontId="18" type="noConversion"/>
  </si>
  <si>
    <t>zoneNum</t>
    <phoneticPr fontId="18" type="noConversion"/>
  </si>
  <si>
    <t>zonePoints</t>
    <phoneticPr fontId="18" type="noConversion"/>
  </si>
  <si>
    <t>string</t>
    <phoneticPr fontId="18" type="noConversion"/>
  </si>
  <si>
    <t>airIds</t>
    <phoneticPr fontId="18" type="noConversion"/>
  </si>
  <si>
    <t>airPositions</t>
    <phoneticPr fontId="18" type="noConversion"/>
  </si>
  <si>
    <t>binglinchengxia_xg</t>
  </si>
  <si>
    <t>renmodazhan</t>
    <phoneticPr fontId="18" type="noConversion"/>
  </si>
  <si>
    <t>dulong_xg</t>
  </si>
  <si>
    <t>binglinchengxia</t>
    <phoneticPr fontId="18" type="noConversion"/>
  </si>
  <si>
    <t>dulong</t>
    <phoneticPr fontId="18" type="noConversion"/>
  </si>
  <si>
    <t>siwangzhinv_xg</t>
  </si>
  <si>
    <t>shenv</t>
    <phoneticPr fontId="19" type="noConversion"/>
  </si>
  <si>
    <t>luoji</t>
  </si>
  <si>
    <t>luoji_xg</t>
  </si>
  <si>
    <t>renmodazhan_dh</t>
    <phoneticPr fontId="19" type="noConversion"/>
  </si>
  <si>
    <t>主角出生点</t>
    <phoneticPr fontId="18" type="noConversion"/>
  </si>
  <si>
    <t>mcSpawnPoints</t>
    <phoneticPr fontId="18" type="noConversion"/>
  </si>
  <si>
    <t>string</t>
    <phoneticPr fontId="18" type="noConversion"/>
  </si>
  <si>
    <t>42.96,17.05,47.25</t>
  </si>
  <si>
    <t>65.48,11.22,52.16</t>
    <phoneticPr fontId="18" type="noConversion"/>
  </si>
  <si>
    <t>diyu</t>
  </si>
  <si>
    <t>digong01_g</t>
    <phoneticPr fontId="18" type="noConversion"/>
  </si>
  <si>
    <t>27</t>
    <phoneticPr fontId="18" type="noConversion"/>
  </si>
  <si>
    <t>Map_DargonTower</t>
    <phoneticPr fontId="18" type="noConversion"/>
  </si>
  <si>
    <t>position</t>
    <phoneticPr fontId="18" type="noConversion"/>
  </si>
  <si>
    <t>-0.54,0.88,46.33;-0.19,-0.25,14.56;-0.02,14.54,77.49;0.47,20.56,0</t>
    <phoneticPr fontId="18" type="noConversion"/>
  </si>
  <si>
    <t>signPositions</t>
    <phoneticPr fontId="18" type="noConversion"/>
  </si>
  <si>
    <t>signDirRotations</t>
    <phoneticPr fontId="18" type="noConversion"/>
  </si>
  <si>
    <t>-5.9,21.1,2.57;-5.9,19.6,3.86;-2,-72.2,3.2;-2,-72.4,5.94;-6,22.7,4.3;-5.9,21,2.47</t>
    <phoneticPr fontId="18" type="noConversion"/>
  </si>
  <si>
    <t>mcSpawnRotation</t>
  </si>
  <si>
    <t>28</t>
    <phoneticPr fontId="18" type="noConversion"/>
  </si>
  <si>
    <t>shouhuyadianla</t>
    <phoneticPr fontId="18" type="noConversion"/>
  </si>
  <si>
    <t>136,11.7,17.4</t>
    <phoneticPr fontId="18" type="noConversion"/>
  </si>
  <si>
    <t>140;140,56;40;0</t>
    <phoneticPr fontId="18" type="noConversion"/>
  </si>
  <si>
    <t>sy_yaosai02</t>
    <phoneticPr fontId="18" type="noConversion"/>
  </si>
  <si>
    <t>-0.54,0.88,78.02;0.12,1.79,-16.04;-0.02,14.79,77.49</t>
    <phoneticPr fontId="18" type="noConversion"/>
  </si>
  <si>
    <t>60,180.3,-9.3;21.96,180.3,25.7;72.11,180.3,76.05;40.81,179.5,-29.68</t>
    <phoneticPr fontId="18" type="noConversion"/>
  </si>
  <si>
    <t>1300048;1300048,1300048;1300048;0</t>
    <phoneticPr fontId="18" type="noConversion"/>
  </si>
  <si>
    <t>30.86,178.51,-38.95;46.28,178.88,-23.83;51.64,180.16,-2.34;34.41,180.16,14.8;30.86,181.36,34.95;46.94,181.45,50.48</t>
    <phoneticPr fontId="18" type="noConversion"/>
  </si>
  <si>
    <t xml:space="preserve">场景名
</t>
    <phoneticPr fontId="18" type="noConversion"/>
  </si>
  <si>
    <t>场景id</t>
    <phoneticPr fontId="18" type="noConversion"/>
  </si>
  <si>
    <r>
      <t xml:space="preserve">场景路径
</t>
    </r>
    <r>
      <rPr>
        <b/>
        <sz val="10"/>
        <color rgb="FFFFFF00"/>
        <rFont val="微软雅黑"/>
        <family val="2"/>
        <charset val="134"/>
      </rPr>
      <t>不用填</t>
    </r>
    <phoneticPr fontId="18" type="noConversion"/>
  </si>
  <si>
    <r>
      <t xml:space="preserve">出生点个数
</t>
    </r>
    <r>
      <rPr>
        <b/>
        <sz val="10"/>
        <color rgb="FFFFFF00"/>
        <rFont val="微软雅黑"/>
        <family val="2"/>
        <charset val="134"/>
      </rPr>
      <t>不用填</t>
    </r>
    <phoneticPr fontId="18" type="noConversion"/>
  </si>
  <si>
    <r>
      <t xml:space="preserve">区域点
</t>
    </r>
    <r>
      <rPr>
        <b/>
        <sz val="10"/>
        <color rgb="FFFFFF00"/>
        <rFont val="微软雅黑"/>
        <family val="2"/>
        <charset val="134"/>
      </rPr>
      <t>不用填</t>
    </r>
    <phoneticPr fontId="18" type="noConversion"/>
  </si>
  <si>
    <r>
      <t xml:space="preserve">区域坐标
</t>
    </r>
    <r>
      <rPr>
        <b/>
        <sz val="10"/>
        <color rgb="FFFFFF00"/>
        <rFont val="微软雅黑"/>
        <family val="2"/>
        <charset val="134"/>
      </rPr>
      <t xml:space="preserve">
阶段触发坐标点</t>
    </r>
    <phoneticPr fontId="18" type="noConversion"/>
  </si>
  <si>
    <r>
      <t xml:space="preserve">区域空气墙id们
</t>
    </r>
    <r>
      <rPr>
        <b/>
        <sz val="10"/>
        <color rgb="FFFFFF00"/>
        <rFont val="微软雅黑"/>
        <family val="2"/>
        <charset val="134"/>
      </rPr>
      <t xml:space="preserve">
；数量要完全对应区域坐标个数，用分号隔开；
一个区域触发两个空气墙，这俩个要逗号隔开</t>
    </r>
    <phoneticPr fontId="18" type="noConversion"/>
  </si>
  <si>
    <r>
      <t xml:space="preserve">空气墙位置
</t>
    </r>
    <r>
      <rPr>
        <b/>
        <sz val="10"/>
        <color rgb="FFFFFF00"/>
        <rFont val="微软雅黑"/>
        <family val="2"/>
        <charset val="134"/>
      </rPr>
      <t>索引空气墙坐标</t>
    </r>
    <phoneticPr fontId="18" type="noConversion"/>
  </si>
  <si>
    <r>
      <t xml:space="preserve">空气墙朝向
</t>
    </r>
    <r>
      <rPr>
        <b/>
        <sz val="10"/>
        <color rgb="FFFFFF00"/>
        <rFont val="微软雅黑"/>
        <family val="2"/>
        <charset val="134"/>
      </rPr>
      <t xml:space="preserve">
-180°到180°
rotation的Y</t>
    </r>
    <phoneticPr fontId="18" type="noConversion"/>
  </si>
  <si>
    <r>
      <t xml:space="preserve">路标方向
</t>
    </r>
    <r>
      <rPr>
        <b/>
        <sz val="10"/>
        <color rgb="FFFFFF00"/>
        <rFont val="微软雅黑"/>
        <family val="2"/>
        <charset val="134"/>
      </rPr>
      <t>参考编辑器中hierarchy中的ui arrow</t>
    </r>
    <r>
      <rPr>
        <b/>
        <sz val="10"/>
        <color theme="0"/>
        <rFont val="微软雅黑"/>
        <family val="2"/>
        <charset val="134"/>
      </rPr>
      <t xml:space="preserve">
</t>
    </r>
    <r>
      <rPr>
        <b/>
        <sz val="10"/>
        <color rgb="FFFFFF00"/>
        <rFont val="微软雅黑"/>
        <family val="2"/>
        <charset val="134"/>
      </rPr>
      <t>完整填写rotation的三个值</t>
    </r>
    <phoneticPr fontId="18" type="noConversion"/>
  </si>
  <si>
    <r>
      <t xml:space="preserve">空气墙坐标
</t>
    </r>
    <r>
      <rPr>
        <b/>
        <sz val="10"/>
        <color rgb="FFFFFF00"/>
        <rFont val="微软雅黑"/>
        <family val="2"/>
        <charset val="134"/>
      </rPr>
      <t>参考编辑器中 EffectWall
position的三个值</t>
    </r>
    <phoneticPr fontId="18" type="noConversion"/>
  </si>
  <si>
    <r>
      <t xml:space="preserve">路标位置
</t>
    </r>
    <r>
      <rPr>
        <b/>
        <sz val="10"/>
        <color rgb="FFFFFF00"/>
        <rFont val="微软雅黑"/>
        <family val="2"/>
        <charset val="134"/>
      </rPr>
      <t>参考编辑器中hierarchy中的ui arrow
position的三个值</t>
    </r>
    <phoneticPr fontId="18" type="noConversion"/>
  </si>
  <si>
    <t>airScale</t>
  </si>
  <si>
    <t>airScaleIndex</t>
  </si>
  <si>
    <t>空气墙缩放比</t>
    <phoneticPr fontId="18" type="noConversion"/>
  </si>
  <si>
    <t>空气墙索引</t>
    <phoneticPr fontId="18" type="noConversion"/>
  </si>
  <si>
    <t>string</t>
  </si>
  <si>
    <t>WorldBossScene</t>
  </si>
  <si>
    <t>80.88,102.87,62.45;88.14,102.87,55.33;105.8,95.27,37.7</t>
  </si>
  <si>
    <t>50.09,110.2,109.83;103.42,110.4,114.38;83.68,106.73,80.93;64.64,106.8,58.32;83.3,109,48.41</t>
  </si>
  <si>
    <t>2,1,1;4,1,1;2.5,1,1</t>
  </si>
  <si>
    <t>50.24,110.3,111.6;103.76,110.3,110;84.96,106.93,82.89;61.75,106.83,53.76</t>
  </si>
  <si>
    <t>-5.81,11.96,1.15;5.18,174.27,-2.87;5.63,-175,-1.85;5.82,-167.73,-1.12</t>
  </si>
  <si>
    <t>81.05,20.5,38.44</t>
  </si>
  <si>
    <t>0</t>
  </si>
  <si>
    <t>72,22,75</t>
  </si>
  <si>
    <t>6</t>
  </si>
  <si>
    <t>9</t>
  </si>
  <si>
    <t>67.45,136.4,28.9;34.29,141.25,42.82;36.62,143.13,84.26;31.43,142.58,84.19</t>
  </si>
  <si>
    <t>75.9,136.4,29.1;58,139,29.09;34.4,142,40.7;34.3,143.2,75.9;34.27,144,95.83;34,144,75.3;34.5,143.2701,49.9;</t>
  </si>
  <si>
    <t>1.7,-116.4,-0.78;2.723211,-117.27,0.54;-20.84,-30.7,17.13;-4.58,-27.5,0;1.29,151.42,-2.47;1.29,151.42,-2.53;2.9,152.1597,0.39;</t>
  </si>
  <si>
    <t>68.93,18.03,57.97</t>
  </si>
  <si>
    <t>1300047,1300047,1300047,1300047,1300047,1300047,1300047,1300047</t>
  </si>
  <si>
    <t>1,2,3,4,5,6,7,8</t>
  </si>
  <si>
    <t>66,110,160,-160,-160,110,160,70</t>
  </si>
  <si>
    <t>58.57,18,53.7;58.26,18,62.4;64.48,18,68.52;73.52,18,68.26;62.93,18,43.61;83.68,18,51.96;74.84,18,43.44;83.32,18,63.77</t>
  </si>
  <si>
    <t>1,1,1,1,1,1,1,1</t>
  </si>
  <si>
    <t>2,1,4</t>
  </si>
  <si>
    <t>3</t>
  </si>
  <si>
    <t>46.5,31.4,14.6</t>
  </si>
  <si>
    <t>sen_yiji02</t>
  </si>
  <si>
    <t>shamo02</t>
  </si>
  <si>
    <t>104.33,112.71,75.45;63.4,115.05,76.3</t>
  </si>
  <si>
    <t>105.6,112.6,51.9;92.3,112.6,36.6;81,112.6,35.5;52.5,112.6,35.5;36.6,112.6,35.5;24,112.6,50;24,112.6,67.92;32.96,112.6,75.83;42.33,113.97,76.72</t>
  </si>
  <si>
    <t>1,1,1</t>
  </si>
  <si>
    <t>69.01,10.17,66.07</t>
  </si>
  <si>
    <t>69.51,10.16,92.67</t>
  </si>
  <si>
    <t>30.86,178.51,-38.95;46.28,178.88,-23.83;51.64,180.16,-2.34;34.41,180.16,14.8;30.86,181.36,34.95;46.94,181.45,50.48</t>
  </si>
  <si>
    <t>-5.9,21.1,2.57;-5.9,19.6,3.86;-2,-72.2,3.2;-2,-72.4,5.94;-6,22.7,4.3;-5.9,21,2.47</t>
  </si>
  <si>
    <t>yinglingdian01</t>
  </si>
  <si>
    <t>64.11,11.95,74.21;63.71,12.3,95</t>
  </si>
  <si>
    <t>digong01_r</t>
  </si>
  <si>
    <t>关卡1号出怪点</t>
  </si>
  <si>
    <t>spawnPoint1</t>
  </si>
  <si>
    <t>关卡2号出怪点</t>
  </si>
  <si>
    <t>关卡3号出怪点</t>
  </si>
  <si>
    <t>关卡4号出怪点</t>
  </si>
  <si>
    <t>关卡5号出怪点</t>
  </si>
  <si>
    <t>关卡6号出怪点</t>
  </si>
  <si>
    <t>关卡7号出怪点</t>
  </si>
  <si>
    <t>关卡8号出怪点</t>
  </si>
  <si>
    <t>关卡9号出怪点</t>
  </si>
  <si>
    <t>关卡10号出怪点</t>
  </si>
  <si>
    <t>关卡11号出怪点</t>
  </si>
  <si>
    <t>关卡12号出怪点</t>
  </si>
  <si>
    <t>关卡13号出怪点</t>
  </si>
  <si>
    <t>关卡14号出怪点</t>
  </si>
  <si>
    <t>关卡15号出怪点</t>
  </si>
  <si>
    <t>关卡16号出怪点</t>
  </si>
  <si>
    <t>关卡17号出怪点</t>
  </si>
  <si>
    <t>spawnPoint2</t>
  </si>
  <si>
    <t>spawnPoint3</t>
  </si>
  <si>
    <t>spawnPoint4</t>
  </si>
  <si>
    <t>spawnPoint5</t>
  </si>
  <si>
    <t>spawnPoint6</t>
  </si>
  <si>
    <t>spawnPoint7</t>
  </si>
  <si>
    <t>spawnPoint8</t>
  </si>
  <si>
    <t>spawnPoint9</t>
  </si>
  <si>
    <t>spawnPoint10</t>
  </si>
  <si>
    <t>spawnPoint11</t>
  </si>
  <si>
    <t>spawnPoint12</t>
  </si>
  <si>
    <t>spawnPoint13</t>
  </si>
  <si>
    <t>spawnPoint14</t>
  </si>
  <si>
    <t>spawnPoint15</t>
  </si>
  <si>
    <t>spawnPoint16</t>
  </si>
  <si>
    <t>spawnPoint17</t>
  </si>
  <si>
    <t>关卡18号出怪点</t>
  </si>
  <si>
    <t>关卡19号出怪点</t>
  </si>
  <si>
    <t>关卡20号出怪点</t>
  </si>
  <si>
    <t>关卡21号出怪点</t>
  </si>
  <si>
    <t>关卡22号出怪点</t>
  </si>
  <si>
    <t>关卡23号出怪点</t>
  </si>
  <si>
    <t>关卡24号出怪点</t>
  </si>
  <si>
    <t>关卡25号出怪点</t>
  </si>
  <si>
    <t>关卡26号出怪点</t>
  </si>
  <si>
    <t>spawnPoint18</t>
  </si>
  <si>
    <t>spawnPoint19</t>
  </si>
  <si>
    <t>spawnPoint20</t>
  </si>
  <si>
    <t>spawnPoint21</t>
  </si>
  <si>
    <t>spawnPoint22</t>
  </si>
  <si>
    <t>spawnPoint23</t>
  </si>
  <si>
    <t>spawnPoint24</t>
  </si>
  <si>
    <t>spawnPoint25</t>
  </si>
  <si>
    <t>spawnPoint26</t>
  </si>
  <si>
    <t>关卡27号出怪点</t>
  </si>
  <si>
    <t>spawnPoint27</t>
  </si>
  <si>
    <t>关卡28号出怪点</t>
  </si>
  <si>
    <t>关卡29号出怪点</t>
  </si>
  <si>
    <t>关卡30号出怪点</t>
  </si>
  <si>
    <t>关卡31号出怪点</t>
  </si>
  <si>
    <t>关卡32号出怪点</t>
  </si>
  <si>
    <t>关卡33号出怪点</t>
  </si>
  <si>
    <t>关卡34号出怪点</t>
  </si>
  <si>
    <t>关卡35号出怪点</t>
  </si>
  <si>
    <t>spawnPoint28</t>
  </si>
  <si>
    <t>spawnPoint29</t>
  </si>
  <si>
    <t>spawnPoint30</t>
  </si>
  <si>
    <t>spawnPoint31</t>
  </si>
  <si>
    <t>spawnPoint32</t>
  </si>
  <si>
    <t>spawnPoint33</t>
  </si>
  <si>
    <t>spawnPoint34</t>
  </si>
  <si>
    <t>spawnPoint35</t>
  </si>
  <si>
    <t>55.43,12,83.34</t>
  </si>
  <si>
    <t>71.8,12,85.68</t>
  </si>
  <si>
    <t>55.76,12,66.58</t>
  </si>
  <si>
    <t>72.33,12,69.15</t>
  </si>
  <si>
    <t>63.93,12,76.2</t>
  </si>
  <si>
    <t>63.74,12,86.31</t>
  </si>
  <si>
    <t>75.53,12,76.41</t>
  </si>
  <si>
    <t>64.08,12,66.46</t>
  </si>
  <si>
    <t>52.32,12,75.36</t>
  </si>
  <si>
    <t>58.1,10.08,42.25</t>
  </si>
  <si>
    <t>51.94,10.08,43.32</t>
  </si>
  <si>
    <t>54.26,10.08,48.42</t>
  </si>
  <si>
    <t>58.19,10.08,47.6</t>
  </si>
  <si>
    <t>78.77,10.08,59.55</t>
  </si>
  <si>
    <t>75.2,10.08,60.14</t>
  </si>
  <si>
    <t>76.5,10.08,65.4</t>
  </si>
  <si>
    <t>80.4,10.08,64.6</t>
  </si>
  <si>
    <t>44.1,10.08,76.2</t>
  </si>
  <si>
    <t>40.5,10.08,76.8</t>
  </si>
  <si>
    <t>41.8,10.08,82.1</t>
  </si>
  <si>
    <t>81.1,10.1,87.7</t>
  </si>
  <si>
    <t>77.5,10.1,88.3</t>
  </si>
  <si>
    <t>78.8,10.1,93.6</t>
  </si>
  <si>
    <t>82.7,10.1,92.8</t>
  </si>
  <si>
    <t>46.62,10.08,79.64</t>
  </si>
  <si>
    <t>66.5,10.1,74.7</t>
  </si>
  <si>
    <t>55.91,100.24,54.29</t>
  </si>
  <si>
    <t>69.61,100.24,54.03</t>
  </si>
  <si>
    <t>72.78,100.24,67.47</t>
  </si>
  <si>
    <t>58.87,100.24,67.76</t>
  </si>
  <si>
    <t>64.64,100.24,61.75</t>
  </si>
  <si>
    <t>64.57,100.24,72.2</t>
  </si>
  <si>
    <t>76.48,100.24,61.96</t>
  </si>
  <si>
    <t>51.17,100.24,61.74</t>
  </si>
  <si>
    <t>64.75,100.24,49.71</t>
  </si>
  <si>
    <t>68.89,18.03,78.46</t>
  </si>
  <si>
    <t>84.56,18.03,72.19</t>
  </si>
  <si>
    <t>88.36,18.03,57.38</t>
  </si>
  <si>
    <t>83.64,18.03,42.07</t>
  </si>
  <si>
    <t>68.85,18.03,37.95</t>
  </si>
  <si>
    <t>53.95,18.03,43.09</t>
  </si>
  <si>
    <t>47.87,18.03,56.6</t>
  </si>
  <si>
    <t>53.51,18.03,71.73</t>
  </si>
  <si>
    <t>68.98,18.03,66.34</t>
  </si>
  <si>
    <t>74.3,18.03,52.3</t>
  </si>
  <si>
    <t>61.67,18.03,52.99</t>
  </si>
  <si>
    <t>62.82,18.03,50.77</t>
  </si>
  <si>
    <t>63.03,31.44,6.13</t>
  </si>
  <si>
    <t>77.23,31.44,19.53</t>
  </si>
  <si>
    <t>62.06,31.44,32.55</t>
  </si>
  <si>
    <t>48.1,31.44,16.6</t>
  </si>
  <si>
    <t>63.03,31.44,18.91</t>
  </si>
  <si>
    <t>48.14,31.44,28.39</t>
  </si>
  <si>
    <t>72.62,31.44,33.59</t>
  </si>
  <si>
    <t>48.14,31.44,3.11</t>
  </si>
  <si>
    <t>69.25,31.44,3.45</t>
  </si>
  <si>
    <t>62,11,60</t>
  </si>
  <si>
    <t>65,11,60</t>
  </si>
  <si>
    <t>66,11,63</t>
  </si>
  <si>
    <t>77.8,136.36,21.57</t>
  </si>
  <si>
    <t>77.59,136.36,35.67</t>
  </si>
  <si>
    <t>56.6,139.41,28.43</t>
  </si>
  <si>
    <t>30.8,140.95,26.23</t>
  </si>
  <si>
    <t>29.67,143.2,50.68</t>
  </si>
  <si>
    <t>40.27,143.2,49.74</t>
  </si>
  <si>
    <t>34.71,143.21,76.1</t>
  </si>
  <si>
    <t>34.99,143.57,62.08</t>
  </si>
  <si>
    <t>33.66,143.71,98.96</t>
  </si>
  <si>
    <t>55.79,129.01,55.82</t>
  </si>
  <si>
    <t>8.23,132.94,68.17</t>
  </si>
  <si>
    <t>27.19,140.86,33.56</t>
  </si>
  <si>
    <t>23.66,140.86,28.33</t>
  </si>
  <si>
    <t>24.07,140.86,23.22</t>
  </si>
  <si>
    <t>27.59,140.86,19.59</t>
  </si>
  <si>
    <t>36.85,110.5,104.5</t>
  </si>
  <si>
    <t>65.57,110.5,93</t>
  </si>
  <si>
    <t>35.74,110,86.5</t>
  </si>
  <si>
    <t>49.51,110.3,124.05</t>
  </si>
  <si>
    <t>60.9,110.3,119</t>
  </si>
  <si>
    <t>59.7,110.3,129.9</t>
  </si>
  <si>
    <t>76.7,110.3,129.57</t>
  </si>
  <si>
    <t>93,110.3,115.23</t>
  </si>
  <si>
    <t>96.46,110.3,128.56</t>
  </si>
  <si>
    <t>102.03,110.3,127.35</t>
  </si>
  <si>
    <t>93.69,110.3,128.83</t>
  </si>
  <si>
    <t>93.69,110.3,125.83</t>
  </si>
  <si>
    <t>93.69,110.3,122.83</t>
  </si>
  <si>
    <t>93.69,110.3,119.83</t>
  </si>
  <si>
    <t>97.68,110.45,120.5</t>
  </si>
  <si>
    <t>81.54,106.83,76.9</t>
  </si>
  <si>
    <t>67.83,106.9,60</t>
  </si>
  <si>
    <t>38.89,105,33.22</t>
  </si>
  <si>
    <t>43.67,105,24.3</t>
  </si>
  <si>
    <t>53.85,105,23.38</t>
  </si>
  <si>
    <t>63.21,105,27.24</t>
  </si>
  <si>
    <t>70.25,109,41.88</t>
  </si>
  <si>
    <t>83.52,106.86,74.55</t>
  </si>
  <si>
    <t>75.82,106.9,76.72</t>
  </si>
  <si>
    <t>65.85,106.86,63.58</t>
  </si>
  <si>
    <t>73.46,106.91,61.63</t>
  </si>
  <si>
    <t>98.22,112.6,27.67</t>
  </si>
  <si>
    <t>114.86,112.7,40.7</t>
  </si>
  <si>
    <t>115.33,112.64,38.34</t>
  </si>
  <si>
    <t>117.29,112.63,36.65</t>
  </si>
  <si>
    <t>62.1,112.7,42.1</t>
  </si>
  <si>
    <t>70.3,112.7,42.1</t>
  </si>
  <si>
    <t>67,112.7,36.6</t>
  </si>
  <si>
    <t>63.1,112.7,31.9</t>
  </si>
  <si>
    <t>67.47,112.63,47.43</t>
  </si>
  <si>
    <t>70.21,112.64,47.24</t>
  </si>
  <si>
    <t>54.14,112.6,25.24</t>
  </si>
  <si>
    <t>70.7,112.6,23.7</t>
  </si>
  <si>
    <t>78.17,112.6,24.45</t>
  </si>
  <si>
    <t>12.7,112.6,33.8</t>
  </si>
  <si>
    <t>23.1,112.6,23</t>
  </si>
  <si>
    <t>33.1,112.6,27.9</t>
  </si>
  <si>
    <t>61.6,115.05,85.7</t>
  </si>
  <si>
    <t>73.3,115.05,77.7</t>
  </si>
  <si>
    <t>63.4,115.05,76.3</t>
  </si>
  <si>
    <t>62.8,115.05,66.4</t>
  </si>
  <si>
    <t>52.8,114.97,92.94</t>
  </si>
  <si>
    <t>69.7,115,97.9</t>
  </si>
  <si>
    <t>85.25,114.98,78.48</t>
  </si>
  <si>
    <t>85.74,114.97,75.49</t>
  </si>
  <si>
    <t>75.26,114.97,58.42</t>
  </si>
  <si>
    <t>80.6,115,60.1</t>
  </si>
  <si>
    <t>79.5,114.97,61.55</t>
  </si>
  <si>
    <t>83,115,63.4</t>
  </si>
  <si>
    <t>80.76,10.17,66.07</t>
  </si>
  <si>
    <t>69.01,10.17,54.3</t>
  </si>
  <si>
    <t>54.7,10.17,66.1</t>
  </si>
  <si>
    <t>69,10.17,80.6</t>
  </si>
  <si>
    <t>78.6,10.1,77.6</t>
  </si>
  <si>
    <t>78.6,10.1,56.53</t>
  </si>
  <si>
    <t>57,10.1,56.53</t>
  </si>
  <si>
    <t>57.54,10.1,77.56</t>
  </si>
  <si>
    <t>63.39,10.17,90.85</t>
  </si>
  <si>
    <t>65.2,10.17,86.98</t>
  </si>
  <si>
    <t>68.1,10.17,87.7</t>
  </si>
  <si>
    <t>71,10.17,85.6</t>
  </si>
  <si>
    <t>73.8,10.17,87.1</t>
  </si>
  <si>
    <t>73.9,10.17,91.6</t>
  </si>
  <si>
    <t>57.42,10.17,89.98</t>
  </si>
  <si>
    <t>76.47,10.17,89.97</t>
  </si>
  <si>
    <t>63.51,180.3,68.5</t>
  </si>
  <si>
    <t>80.16,180.3,67.84</t>
  </si>
  <si>
    <t>81.11,180.3,83.57</t>
  </si>
  <si>
    <t>63.72,180.3,83.23</t>
  </si>
  <si>
    <t>72.15,180.3,75.96</t>
  </si>
  <si>
    <t>72.43,180.3,92.56</t>
  </si>
  <si>
    <t>88.65,180.3,77.59</t>
  </si>
  <si>
    <t>56.14,180.3,76.53</t>
  </si>
  <si>
    <t>72.78,180.3,59.95</t>
  </si>
  <si>
    <t>66,180.3,69</t>
  </si>
  <si>
    <t>71.8,180.3,76</t>
  </si>
  <si>
    <t>70.2,180.3,77.4</t>
  </si>
  <si>
    <t>72.7,180.3,75</t>
  </si>
  <si>
    <t>21.96,180.3,25.7</t>
  </si>
  <si>
    <t>72.11,180.3,76.05</t>
  </si>
  <si>
    <t>40.81,179.5,-29.68</t>
  </si>
  <si>
    <t>59.39,10.2,58.39</t>
  </si>
  <si>
    <t>76.05,10.2,58.39</t>
  </si>
  <si>
    <t>74.99,10.2,76.12</t>
  </si>
  <si>
    <t>60.15,10.2,76.12</t>
  </si>
  <si>
    <t>65.48,10.2,63.5</t>
  </si>
  <si>
    <t>67.3,10.2,80.3</t>
  </si>
  <si>
    <t>81.3,10.2,68.2</t>
  </si>
  <si>
    <t>54.75,10.2,68.2</t>
  </si>
  <si>
    <t>67.83,10.2,53.75</t>
  </si>
  <si>
    <t>66.3,10.2,57.8</t>
  </si>
  <si>
    <t>64.6,10.2,57.1</t>
  </si>
  <si>
    <t>66.5,10.2,67.2</t>
  </si>
  <si>
    <t>70.5,10.2,63.8</t>
  </si>
  <si>
    <t>70.3,10.2,68.4</t>
  </si>
  <si>
    <t>68.1,10.2,68.54</t>
  </si>
  <si>
    <t>67.06,10.2,64.5</t>
  </si>
  <si>
    <t>71.86,10.2,65.63</t>
  </si>
  <si>
    <t>70,12,53</t>
  </si>
  <si>
    <t>52,12,60</t>
  </si>
  <si>
    <t>70,12,70</t>
  </si>
  <si>
    <t>53,12,75</t>
  </si>
  <si>
    <t>0.32,0.88,-0.19</t>
  </si>
  <si>
    <t>0.37,22.1,0</t>
  </si>
  <si>
    <t>3.4,1.44,37.8</t>
  </si>
  <si>
    <t>0.09,1.44,37.8</t>
  </si>
  <si>
    <t>-3.14,1.44,37.8</t>
  </si>
  <si>
    <t>9.82,0.24,14.16</t>
  </si>
  <si>
    <t>-9.31,0.24,14.16</t>
  </si>
  <si>
    <t>8.86,0.88,6.94</t>
  </si>
  <si>
    <t>-10.21,0.88,5.67</t>
  </si>
  <si>
    <t>9.4,0.88,1.46</t>
  </si>
  <si>
    <t>-8.99,0.88,0.09</t>
  </si>
  <si>
    <t>5.24,0.88,-4.94</t>
  </si>
  <si>
    <t>-5.25,0.88,-4.31</t>
  </si>
  <si>
    <t>7.38,22.35,-4.71</t>
  </si>
  <si>
    <t>-6.87,22.47,-3.86</t>
  </si>
  <si>
    <t>8.94,22.34,-0.76</t>
  </si>
  <si>
    <t>-8.72,22.36,0.34</t>
  </si>
  <si>
    <t>-0.03,22.41,-6.79</t>
  </si>
  <si>
    <t>90.73,10.3,25.29</t>
  </si>
  <si>
    <t>95.58,10.06,49.85</t>
  </si>
  <si>
    <t>106.22,10.24,58.38</t>
  </si>
  <si>
    <t>132.42,10.14,61.33</t>
  </si>
  <si>
    <t>35.93,9,20.87</t>
  </si>
  <si>
    <t>67.23,9,77.77</t>
  </si>
  <si>
    <t>118.15,9,112.56</t>
  </si>
  <si>
    <t>关卡36号出怪点</t>
  </si>
  <si>
    <t>关卡37号出怪点</t>
  </si>
  <si>
    <t>关卡38号出怪点</t>
  </si>
  <si>
    <t>spawnPoint36</t>
  </si>
  <si>
    <t>spawnPoint37</t>
  </si>
  <si>
    <t>string</t>
    <phoneticPr fontId="18" type="noConversion"/>
  </si>
  <si>
    <t>spawnPoint38</t>
    <phoneticPr fontId="18" type="noConversion"/>
  </si>
  <si>
    <t>rongyanzhidi</t>
    <phoneticPr fontId="18" type="noConversion"/>
  </si>
  <si>
    <t>85.85,110.3,119.1</t>
  </si>
  <si>
    <t>88.88,110.3,131</t>
  </si>
  <si>
    <t>86.44,110.3,127.65</t>
  </si>
  <si>
    <t>85.07,110.3,123.27</t>
  </si>
  <si>
    <t>57.79,12,71.18</t>
    <phoneticPr fontId="18" type="noConversion"/>
  </si>
  <si>
    <t>69.65,12,72.56</t>
    <phoneticPr fontId="18" type="noConversion"/>
  </si>
  <si>
    <t>80.34,24.07,75.57;76.44,23.7,53.24</t>
  </si>
  <si>
    <t>79.49,23.43,55.04</t>
  </si>
  <si>
    <t>98.34,23.43,73.18</t>
  </si>
  <si>
    <t>80.43,23.43,92.26</t>
  </si>
  <si>
    <t>64.84,23.43,68.35</t>
  </si>
  <si>
    <t>81.74,23.43,76.27</t>
  </si>
  <si>
    <t>71.68,23.43,86.26</t>
  </si>
  <si>
    <t>94.15,23.43,87.41</t>
  </si>
  <si>
    <t>67.72,23.43,61.89</t>
  </si>
  <si>
    <t>93.21,23.43,63.07</t>
  </si>
  <si>
    <t>1</t>
  </si>
  <si>
    <t>61.05,17.43,60.16</t>
  </si>
  <si>
    <t>61.64,17.43,72.36</t>
  </si>
  <si>
    <t>68.95,17.43,68.3</t>
  </si>
  <si>
    <t>71.1,17.43,60.83</t>
  </si>
  <si>
    <t>68.83,17.43,55.34</t>
  </si>
  <si>
    <t>61.64,17.43,51.25</t>
  </si>
  <si>
    <t>53.42,17.43,54.38</t>
  </si>
  <si>
    <t>51.12,17.43,60.98</t>
  </si>
  <si>
    <t>76.63,17.43,60.83</t>
  </si>
  <si>
    <t>61.64,17.43,46.97</t>
  </si>
  <si>
    <t>45.12,17.43,61</t>
  </si>
  <si>
    <t>41.4,110.5,86.9;104.22,110.53,37.54</t>
    <phoneticPr fontId="18" type="noConversion"/>
  </si>
  <si>
    <r>
      <t>1300048;1300048,1300048;1300048,1300048;1300048,1300048</t>
    </r>
    <r>
      <rPr>
        <sz val="10"/>
        <color rgb="FFFF0000"/>
        <rFont val="微软雅黑"/>
        <family val="2"/>
        <charset val="134"/>
      </rPr>
      <t>;1300048,1300048</t>
    </r>
    <phoneticPr fontId="18" type="noConversion"/>
  </si>
  <si>
    <r>
      <t>49.16,110.5,105.27;62.55,110.28,123.63;73.83,106.87,67.17;53.33,106.71,37.79;</t>
    </r>
    <r>
      <rPr>
        <sz val="10"/>
        <color rgb="FFFF0000"/>
        <rFont val="微软雅黑"/>
        <family val="2"/>
        <charset val="134"/>
      </rPr>
      <t>71.93,108.17,44.66</t>
    </r>
    <phoneticPr fontId="18" type="noConversion"/>
  </si>
  <si>
    <r>
      <t>1;1,2;3,4;4,5;</t>
    </r>
    <r>
      <rPr>
        <sz val="10"/>
        <color rgb="FFFF0000"/>
        <rFont val="微软雅黑"/>
        <family val="2"/>
        <charset val="134"/>
      </rPr>
      <t>4,5</t>
    </r>
    <phoneticPr fontId="18" type="noConversion"/>
  </si>
  <si>
    <r>
      <t>20;20,0;43,43;43,75;</t>
    </r>
    <r>
      <rPr>
        <sz val="10"/>
        <color rgb="FFFF0000"/>
        <rFont val="微软雅黑"/>
        <family val="2"/>
        <charset val="134"/>
      </rPr>
      <t>43,75</t>
    </r>
    <phoneticPr fontId="18" type="noConversion"/>
  </si>
  <si>
    <t>50.11,106.82,34.19</t>
  </si>
  <si>
    <r>
      <t>1;1,2;1,1;1,3</t>
    </r>
    <r>
      <rPr>
        <sz val="10"/>
        <color rgb="FFFF0000"/>
        <rFont val="微软雅黑"/>
        <family val="2"/>
        <charset val="134"/>
      </rPr>
      <t>;1,3</t>
    </r>
    <phoneticPr fontId="18" type="noConversion"/>
  </si>
  <si>
    <t>-67.88,24.98,54.23</t>
  </si>
  <si>
    <t>-73.07,24.94,51.65</t>
  </si>
  <si>
    <t>-73.42,24.84,55.95</t>
  </si>
  <si>
    <t>-70.12,24.94,59.15</t>
  </si>
  <si>
    <t>-65.82,24.94,59.66</t>
  </si>
  <si>
    <t>-61.63,24.94,56.47</t>
  </si>
  <si>
    <t>-61.05,24.94,51.26</t>
  </si>
  <si>
    <t>-64.87,24.94,48.04</t>
  </si>
  <si>
    <t>-70.12,24.94,48.36</t>
  </si>
  <si>
    <t>-74.04,24.94,47.38</t>
  </si>
  <si>
    <t>-77.64,24.94,53.92</t>
  </si>
  <si>
    <t>-74.11,24.94,59.93</t>
  </si>
  <si>
    <t>-68.09,24.94,63.16</t>
  </si>
  <si>
    <t>-61.68,24.94,60.83</t>
  </si>
  <si>
    <t>-58.53,24.94,54.23</t>
  </si>
  <si>
    <t>-60.79,24.94,47.11</t>
  </si>
  <si>
    <t>-67.39,24.94,44.96</t>
  </si>
  <si>
    <t>68.93,18.03,43.54;68.93,18.13,57.42</t>
    <phoneticPr fontId="18" type="noConversion"/>
  </si>
  <si>
    <t>chengzhen_02</t>
  </si>
  <si>
    <t>78.26,16.80,-1.30</t>
  </si>
  <si>
    <t>70.02,16.80,-15.86</t>
  </si>
  <si>
    <t>63.28,16.80,-8.35</t>
  </si>
  <si>
    <t>72.95,16.80,-13.20</t>
  </si>
  <si>
    <t>68.06,16.80,-8.46</t>
  </si>
  <si>
    <t>72.82,16.80,-19.14</t>
  </si>
  <si>
    <t>66.92,16.80,-13.74</t>
  </si>
  <si>
    <t>60.32,16.80,-9.74</t>
  </si>
  <si>
    <t>64.42,16.79,-16.44</t>
  </si>
  <si>
    <t>64.06,16.80,-7.70</t>
  </si>
  <si>
    <t>55.63,17,2.70</t>
  </si>
  <si>
    <t>58.90,16.80,-7.30</t>
  </si>
  <si>
    <t>56.00,16.80,-3.30</t>
  </si>
  <si>
    <t>64.70,16.80,-2.00</t>
  </si>
  <si>
    <t>61.20,16.80,1.80</t>
  </si>
  <si>
    <t>24.7,16.6,-12.1</t>
  </si>
  <si>
    <t>41.48,16.79,-3.13</t>
  </si>
  <si>
    <t>34.70,16.80,3.80</t>
  </si>
  <si>
    <t>33.20,16.80,-12.30</t>
  </si>
  <si>
    <t>24.80,16.80,-4.60</t>
  </si>
  <si>
    <t>0.23,16.9,-41.55</t>
  </si>
  <si>
    <t>-5.2,16.9,-35.9</t>
  </si>
  <si>
    <t>13.4,16.91,-32.52</t>
  </si>
  <si>
    <t>2.75,16.91,-23</t>
  </si>
  <si>
    <t>-1.2,16.81,-37.8</t>
  </si>
  <si>
    <t>0.77,16.80,-45.03</t>
  </si>
  <si>
    <t>-13.17,16.80,-37.50</t>
  </si>
  <si>
    <t>-11.89,16.80,-32.75</t>
  </si>
  <si>
    <t>14.20,16.80,-40.43</t>
  </si>
  <si>
    <t>18.36,16.80,-37.82</t>
  </si>
  <si>
    <t>19.15,16.79,-22.26</t>
  </si>
  <si>
    <t>14.72,16.79,-17.85</t>
  </si>
  <si>
    <t>-3.04,16.80,-22.43</t>
  </si>
  <si>
    <t>57.30,16.80,0.30;32.52,16.80,-4.32;7.25,16.80,-28.96</t>
  </si>
  <si>
    <t>1300054,1300054,1300053;1300054,1300053,1300054;1300054</t>
  </si>
  <si>
    <t>1,2,3;2,3,4;4</t>
  </si>
  <si>
    <t>45,45,-45;45,-45,45;45</t>
  </si>
  <si>
    <t>73.1,13.8,-6.3;40.2,13.8,5.2;42.9,13.8,-4.6;20.9,13.8,-17.2</t>
  </si>
  <si>
    <t>1,2,1;2,1,2;2</t>
  </si>
  <si>
    <t>1,1,1;1.3,1,1</t>
  </si>
  <si>
    <t>58.31,18.03,47.63</t>
    <phoneticPr fontId="18" type="noConversion"/>
  </si>
  <si>
    <t>54.64,18.03,57.88</t>
    <phoneticPr fontId="18" type="noConversion"/>
  </si>
  <si>
    <t>68.74,18.03,43.52</t>
    <phoneticPr fontId="18" type="noConversion"/>
  </si>
  <si>
    <t>58.48,18.03,68.31</t>
    <phoneticPr fontId="18" type="noConversion"/>
  </si>
  <si>
    <t>83.37,18.03,57.88</t>
    <phoneticPr fontId="18" type="noConversion"/>
  </si>
  <si>
    <t>79.54,18.03,68.33</t>
    <phoneticPr fontId="18" type="noConversion"/>
  </si>
  <si>
    <t>69,18.03,72.46</t>
    <phoneticPr fontId="18" type="noConversion"/>
  </si>
  <si>
    <t>79.38,18.03,47.63</t>
    <phoneticPr fontId="18" type="noConversion"/>
  </si>
  <si>
    <t>chengzhen_01</t>
  </si>
  <si>
    <t>8</t>
  </si>
  <si>
    <t>42.39,-9.32,-43.49</t>
  </si>
  <si>
    <t>26.22,-9,-47.79</t>
  </si>
  <si>
    <t>26.23,-9,-40.9</t>
  </si>
  <si>
    <t>11.60,-9,-44</t>
  </si>
  <si>
    <t>11.5,-9,-41.9</t>
  </si>
  <si>
    <t>9.13,-9,-43.03</t>
  </si>
  <si>
    <t>8.22,-9,-44.3</t>
  </si>
  <si>
    <t>8.55,-9,-40.68</t>
  </si>
  <si>
    <t>-5.23,-9.32,-41.50</t>
  </si>
  <si>
    <t>-8.99,-9.32,-43.46</t>
  </si>
  <si>
    <t>-9.57,-9.32,-37.36</t>
  </si>
  <si>
    <t>-13.70,-9.32,-46.89</t>
  </si>
  <si>
    <t>-16.10,-9.32,-32.89</t>
  </si>
  <si>
    <t>-19.79,-9.32,-46.20</t>
  </si>
  <si>
    <t>-26.80,-9.32,-47.70</t>
  </si>
  <si>
    <t>-27.00,-9.32,-37.70</t>
  </si>
  <si>
    <t>-22.70,-9.32,-32.94</t>
  </si>
  <si>
    <t>-27.52,-8.90,-33.50</t>
  </si>
  <si>
    <t>-33.3,-9,-27.98</t>
  </si>
  <si>
    <t>-43.58,-9,-19.7</t>
  </si>
  <si>
    <t>-38.75,-9,-17.91</t>
  </si>
  <si>
    <t>-44.78,-9,-16.6</t>
  </si>
  <si>
    <t>-40.17,-9,-14.95</t>
  </si>
  <si>
    <t>-44.73,-9,-7.17</t>
  </si>
  <si>
    <t>-51.77,-9,-6.96</t>
  </si>
  <si>
    <t>-44.36,-9,-0.05</t>
  </si>
  <si>
    <t>-51.16,-9,-0.17</t>
  </si>
  <si>
    <t>-44.2,-9,2.34</t>
  </si>
  <si>
    <t>-53.92,-9,3.12</t>
  </si>
  <si>
    <t>-40.43,-9,4.05</t>
  </si>
  <si>
    <t>-46.79,-9,7.2</t>
  </si>
  <si>
    <t>-55,-9,6.42</t>
  </si>
  <si>
    <t>-52.6,-9,9.1</t>
  </si>
  <si>
    <t>42.39,-9.32,-43.49;-18.98,-9.32,-38.83;-47.73,-9.32,2.08</t>
  </si>
  <si>
    <t>1300047;0;1300048</t>
  </si>
  <si>
    <t>1;0;2</t>
  </si>
  <si>
    <t>96.01;0;-24.07</t>
  </si>
  <si>
    <t>-1,-12.52,-41.96;0;-44.17,-13.02,-12.48</t>
  </si>
  <si>
    <t>2;0;1</t>
  </si>
  <si>
    <t>1,1,1;1.2,1,1</t>
  </si>
  <si>
    <t>34</t>
    <phoneticPr fontId="18" type="noConversion"/>
  </si>
  <si>
    <t>chengzhen_03</t>
    <phoneticPr fontId="18" type="noConversion"/>
  </si>
  <si>
    <t>76.85,10.11,31.63;61.24,10.21,61.57</t>
    <phoneticPr fontId="18" type="noConversion"/>
  </si>
  <si>
    <t>83,10.1,80.2</t>
    <phoneticPr fontId="18" type="noConversion"/>
  </si>
  <si>
    <t>45.7,10.1,77</t>
    <phoneticPr fontId="18" type="noConversion"/>
  </si>
  <si>
    <t>43.47,10.1,49.39</t>
    <phoneticPr fontId="18" type="noConversion"/>
  </si>
  <si>
    <t>74.21,10.1,48.23</t>
    <phoneticPr fontId="18" type="noConversion"/>
  </si>
  <si>
    <t>61.37,10.1,72.11</t>
    <phoneticPr fontId="18" type="noConversion"/>
  </si>
  <si>
    <t>61.37,10.1,51.89</t>
    <phoneticPr fontId="18" type="noConversion"/>
  </si>
  <si>
    <t>关卡39号出怪点</t>
  </si>
  <si>
    <t>关卡40号出怪点</t>
  </si>
  <si>
    <t>spawnPoint39</t>
  </si>
  <si>
    <t>spawnPoint40</t>
  </si>
  <si>
    <t>21.54,100.22,18.78</t>
  </si>
  <si>
    <t>15.4,100,40.9</t>
  </si>
  <si>
    <t>26,99.9,42.7</t>
  </si>
  <si>
    <t>32.1,99.92,42.66</t>
  </si>
  <si>
    <t>42.2,100,40.9</t>
  </si>
  <si>
    <t>21.68,100.22,30.08</t>
  </si>
  <si>
    <t>28.60,100.20,30.10</t>
  </si>
  <si>
    <t>35.15,100.22,30.41</t>
  </si>
  <si>
    <t>49.9,100.3,23.97</t>
  </si>
  <si>
    <t>53.3,100.3,25.7</t>
  </si>
  <si>
    <t>56.79,100.3,26</t>
  </si>
  <si>
    <t>53.26,100.3,22.42</t>
  </si>
  <si>
    <t>56.87,100.3,22.35</t>
  </si>
  <si>
    <t>71.91,100.22,31.28</t>
  </si>
  <si>
    <t>78.06,100,32.9</t>
  </si>
  <si>
    <t>83.80,100.20,31.30</t>
  </si>
  <si>
    <t>88.79,100.22,22.74</t>
  </si>
  <si>
    <t>86.01,100.22,13.18</t>
  </si>
  <si>
    <t>70.89,100.22,12.03</t>
  </si>
  <si>
    <t>67.42,100.22,22.53</t>
  </si>
  <si>
    <t>78.8,100,22.4</t>
  </si>
  <si>
    <t>72.75,105.53,55.03</t>
  </si>
  <si>
    <t>73.05,105.53,62.27</t>
  </si>
  <si>
    <t>65.66,105.53,54.85</t>
  </si>
  <si>
    <t>72.66,105.53,47.61</t>
  </si>
  <si>
    <t>79.61,105.53,54.70</t>
  </si>
  <si>
    <t>64.57,105.53,65.17</t>
  </si>
  <si>
    <t>60.20,105.53,63.60</t>
  </si>
  <si>
    <t>68.20,105.53,63.23</t>
  </si>
  <si>
    <t>64.43,105.49,102.00</t>
  </si>
  <si>
    <t>55.76,105.49,103.74</t>
  </si>
  <si>
    <t>72.66,105.49,103.72</t>
  </si>
  <si>
    <t>59.73,105.49,96.80</t>
  </si>
  <si>
    <t>68.87,105.49,96.70</t>
  </si>
  <si>
    <t>45.27,105.49,106.54</t>
  </si>
  <si>
    <t>86.78,105.49,103.56</t>
  </si>
  <si>
    <t>44.34,105.49,94.22</t>
  </si>
  <si>
    <t>53.21,105.49,85.30</t>
  </si>
  <si>
    <t>74.65,105.49,85.19</t>
  </si>
  <si>
    <t>85.75,105.49,89.79</t>
  </si>
  <si>
    <t>1300048;1300048,1300048;1300048,1300048;1300048</t>
  </si>
  <si>
    <t>91.66;91.66,0;0,0;0</t>
  </si>
  <si>
    <t>61.79,98.16,23.45;48.18,98.2,23.5;78.7,102.7,44.5;63.99,104.85,67.65;78.30,98.02,34.88</t>
  </si>
  <si>
    <t>1;1,1;1,1;1</t>
  </si>
  <si>
    <t>78.83,110,42.11</t>
    <phoneticPr fontId="18" type="noConversion"/>
  </si>
  <si>
    <t>tiankongzhicheng_01</t>
  </si>
  <si>
    <t>44.78,38.54,-33.14</t>
  </si>
  <si>
    <t>24.91,38.5,-33.37</t>
  </si>
  <si>
    <t>24.98,38.5,-35.8</t>
  </si>
  <si>
    <t>-1.36,38.5,-40.13</t>
  </si>
  <si>
    <t>0.51,38.74,-37.76</t>
  </si>
  <si>
    <t>1.77,38.5,-38.77</t>
  </si>
  <si>
    <t>2.36,38.5,-40.7</t>
  </si>
  <si>
    <t>4.07,38.5,-36.66</t>
  </si>
  <si>
    <t>1.56,38.5,-45</t>
  </si>
  <si>
    <t>1.59,38.5,-42.65</t>
  </si>
  <si>
    <t>3.55,38.5,-43.66</t>
  </si>
  <si>
    <t>5.26,38.5,-45.47</t>
  </si>
  <si>
    <t>6.32,38.5,-41.92</t>
  </si>
  <si>
    <t>-14.12,38.15,-4.47</t>
  </si>
  <si>
    <t>-9.25,38.14,-10.82</t>
  </si>
  <si>
    <t>-3.92,38.14,-13.88</t>
  </si>
  <si>
    <t>1.16,38.15,-8.77</t>
  </si>
  <si>
    <t>-3.90,38.10,-3.50</t>
  </si>
  <si>
    <t>-16.94,38.14,-5.78</t>
  </si>
  <si>
    <t>-13.38,38.14,-0.67</t>
  </si>
  <si>
    <t>-25.94,38.15,-1.08</t>
  </si>
  <si>
    <t>-23.90,38.15,3.42</t>
  </si>
  <si>
    <t>-2.08,38.15,39.57</t>
  </si>
  <si>
    <t>-14.52,38.15,29.30</t>
  </si>
  <si>
    <t>-14.90,38.15,36.29</t>
  </si>
  <si>
    <t>-9.18,38.15,42.74</t>
  </si>
  <si>
    <t>5.76,38.15,31.20</t>
  </si>
  <si>
    <t>4.02,38.15,26.75</t>
  </si>
  <si>
    <t>-4.04,38.15,23.97</t>
  </si>
  <si>
    <t>1300047;1300047,1300047;1300047</t>
  </si>
  <si>
    <t>1;2,3;3</t>
  </si>
  <si>
    <t>0;-57.7,30.73;30.73</t>
  </si>
  <si>
    <t>8.94,35.54,-24.05;3.75,35.54,-13.33;-17.09,35.54,4.92</t>
  </si>
  <si>
    <t>1;1,1;1</t>
  </si>
  <si>
    <t>-4.27,38.25,35.07</t>
  </si>
  <si>
    <t>105.39,112.71,72</t>
  </si>
  <si>
    <t>101.79,112.82,75.62</t>
  </si>
  <si>
    <t>105.13,112.71,45.92</t>
  </si>
  <si>
    <t>102.50,112.80,39.00</t>
  </si>
  <si>
    <t>110.90,112.80,39.30</t>
  </si>
  <si>
    <t>23.58,112.7,47.5</t>
  </si>
  <si>
    <t>26.50,112.80,39.10</t>
  </si>
  <si>
    <t>27.80,112.80,73.90</t>
  </si>
  <si>
    <t>24,112.7,69.4</t>
  </si>
  <si>
    <t>19.50,112.80,73.30</t>
  </si>
  <si>
    <t>1300048;1300048,1300048;1300048,1300048;1300048,1300048;1300048</t>
  </si>
  <si>
    <t>2;3,4;5,8;7,8;9</t>
  </si>
  <si>
    <t>90;90,90;90,90;0,90;90</t>
  </si>
  <si>
    <t>1;1,1;1,1;1,1;1</t>
  </si>
  <si>
    <t>38</t>
  </si>
  <si>
    <t>10305_Ancient_s</t>
  </si>
  <si>
    <t>5</t>
  </si>
  <si>
    <t>-33.96,7.53,-52.69</t>
  </si>
  <si>
    <t>-46.87,7.63,-58</t>
  </si>
  <si>
    <t>-46.97,7.62,-55.8</t>
  </si>
  <si>
    <t>-49,7.63,-56.4</t>
  </si>
  <si>
    <t>-10.27,7.62,-54.32</t>
  </si>
  <si>
    <t>-11.79,7.62,-51.37</t>
  </si>
  <si>
    <t>-12.68,7.62,-54.56</t>
  </si>
  <si>
    <t>-14.17,7.67,-44.6</t>
  </si>
  <si>
    <t>-18.08,7.67,-44.87</t>
  </si>
  <si>
    <t>-6.31,7.67,-46.52</t>
  </si>
  <si>
    <t>-3.139308,6.24,-6.19</t>
  </si>
  <si>
    <t>-8.69,6.24,-7.25</t>
  </si>
  <si>
    <t>-2.92,6.24,6.11</t>
  </si>
  <si>
    <t>-11.43,6.24,2.94</t>
  </si>
  <si>
    <t>4.56,6.24,18.46</t>
  </si>
  <si>
    <t>-9.6,6.18,15.44</t>
  </si>
  <si>
    <t>-10.58,6.19,13.18</t>
  </si>
  <si>
    <t>7.4,6.02,51</t>
  </si>
  <si>
    <t>9.14,6.02,55</t>
  </si>
  <si>
    <t>12.72,6.02,58.71</t>
  </si>
  <si>
    <t>22.1,6.02,57.47</t>
  </si>
  <si>
    <t>19.27,6.10,50.10</t>
  </si>
  <si>
    <t>19.52,6.08,54.44</t>
  </si>
  <si>
    <t>55.11,6.08,63.49</t>
  </si>
  <si>
    <t>50.62,6.08,67.06</t>
  </si>
  <si>
    <t>44,6.08,67.48</t>
  </si>
  <si>
    <t>37.46,6.08,63.95</t>
  </si>
  <si>
    <t>34.02,6.08,56.05</t>
  </si>
  <si>
    <t>36.71,6.08,46.16</t>
  </si>
  <si>
    <t>45.37,6.08,42.12</t>
  </si>
  <si>
    <t>51.23,6.08,43.79</t>
  </si>
  <si>
    <t>55.6,6.08,47.82</t>
  </si>
  <si>
    <t>57.86,6.08,55.04</t>
  </si>
  <si>
    <t>45.10,6.18,55.50</t>
  </si>
  <si>
    <t>1;1,2;2</t>
  </si>
  <si>
    <t>senlin_02</t>
  </si>
  <si>
    <t>67.69,26.37,40.88</t>
  </si>
  <si>
    <t>27.23,26.37,37.12</t>
  </si>
  <si>
    <t>21.06,26.37,38.90</t>
  </si>
  <si>
    <t>13.59,26.37,38.33</t>
  </si>
  <si>
    <t>9.82,26.37,34.69</t>
  </si>
  <si>
    <t>30.97,26.37,43.75</t>
  </si>
  <si>
    <t>21.08,26.37,46.60</t>
  </si>
  <si>
    <t>14.16,26.37,45.91</t>
  </si>
  <si>
    <t>6.55,26.37,44.80</t>
  </si>
  <si>
    <t>5.57,26.37,40.23</t>
  </si>
  <si>
    <t>17.89,26.37,52.78</t>
  </si>
  <si>
    <t>10.57,26.37,50.15</t>
  </si>
  <si>
    <t>-50.08,26.37,39.27</t>
  </si>
  <si>
    <t>-49.45,26.37,33.91</t>
  </si>
  <si>
    <t>-57.27,26.37,30.09</t>
  </si>
  <si>
    <t>-57.73,26.37,36.55</t>
  </si>
  <si>
    <t>-66.99,26.37,31.46</t>
  </si>
  <si>
    <t>-68.22,26.37,19.88</t>
  </si>
  <si>
    <t>-63.50,26.37,10.12</t>
  </si>
  <si>
    <t>-83.23,26.37,10.47</t>
  </si>
  <si>
    <t>-86.37,26.37,20.42</t>
  </si>
  <si>
    <t>-117.68,26.37,13.10</t>
  </si>
  <si>
    <t>-109.93,26.37,9.30</t>
  </si>
  <si>
    <t>-110.87,26.37,16.51</t>
  </si>
  <si>
    <t>-121.66,26.37,8.36</t>
  </si>
  <si>
    <t>-122.81,26.37,17.43</t>
  </si>
  <si>
    <t>1300050;1300050,1300050;1300050</t>
  </si>
  <si>
    <t>92.89;92.89,92.89;92.89</t>
  </si>
  <si>
    <t>-11.82,23.01,37.75;-96.5,23.39,12.22</t>
  </si>
  <si>
    <t>zoneSizes</t>
    <phoneticPr fontId="18" type="noConversion"/>
  </si>
  <si>
    <t>zoneRotations</t>
    <phoneticPr fontId="18" type="noConversion"/>
  </si>
  <si>
    <t>区域大小</t>
    <phoneticPr fontId="18" type="noConversion"/>
  </si>
  <si>
    <t>区域旋转角度</t>
    <phoneticPr fontId="18" type="noConversion"/>
  </si>
  <si>
    <t>20,20,20</t>
    <phoneticPr fontId="18" type="noConversion"/>
  </si>
  <si>
    <t>airRotations</t>
    <phoneticPr fontId="18" type="noConversion"/>
  </si>
  <si>
    <t>20,20,20;20,20,20;20,20,20</t>
    <phoneticPr fontId="18" type="noConversion"/>
  </si>
  <si>
    <t>1;1;1</t>
    <phoneticPr fontId="18" type="noConversion"/>
  </si>
  <si>
    <t>30</t>
    <phoneticPr fontId="18" type="noConversion"/>
  </si>
  <si>
    <t>40</t>
    <phoneticPr fontId="18" type="noConversion"/>
  </si>
  <si>
    <t>104.87,112.82,57.25;67.2,112.71,35.4;22.94,112.82,56.54;24.3,112.71,78.3;58,115.05,76.7;105.81,112.71,67.33</t>
    <phoneticPr fontId="18" type="noConversion"/>
  </si>
  <si>
    <t>20,20,20;20,20,20;20,20,20;20,20,20</t>
    <phoneticPr fontId="18" type="noConversion"/>
  </si>
  <si>
    <t>1;1;1;1</t>
    <phoneticPr fontId="18" type="noConversion"/>
  </si>
  <si>
    <t>20,20,20;20,20,20;20,20,20;20,20,20;20,20,20</t>
    <phoneticPr fontId="18" type="noConversion"/>
  </si>
  <si>
    <t>1;1;1;1;1</t>
    <phoneticPr fontId="18" type="noConversion"/>
  </si>
  <si>
    <t>1;1;1;1;1;1</t>
    <phoneticPr fontId="18" type="noConversion"/>
  </si>
  <si>
    <t>67.69,26.37,40.88;-29.66,26.37,37.91;-120,26.37,12.57</t>
    <phoneticPr fontId="18" type="noConversion"/>
  </si>
  <si>
    <t>21.54,98.8,18.78;60.56,98.65,23.26;78.30,102.92,44.33;64.73,103.8,78.62</t>
    <phoneticPr fontId="18" type="noConversion"/>
  </si>
  <si>
    <t>10,10,10;10,10,10;10,10,10;10,10,10</t>
    <phoneticPr fontId="18" type="noConversion"/>
  </si>
  <si>
    <t>15,15,15;10,12,12;20,20,20</t>
    <phoneticPr fontId="18" type="noConversion"/>
  </si>
  <si>
    <t>44.78,38.54,-33.14;-3.92,38.15,-8.77;-4.3,38.22,32.7</t>
    <phoneticPr fontId="18" type="noConversion"/>
  </si>
  <si>
    <t>20,20,20;15,20,20;20,20,20;20,20,20;20,20,20;20,20,20</t>
    <phoneticPr fontId="18" type="noConversion"/>
  </si>
  <si>
    <t>45.73;42.89;45.39</t>
    <phoneticPr fontId="18" type="noConversion"/>
  </si>
  <si>
    <t>15,20,20;15,15,15;18,20,20</t>
    <phoneticPr fontId="18" type="noConversion"/>
  </si>
  <si>
    <t>41.50;44.66;41.439;44.14</t>
    <phoneticPr fontId="18" type="noConversion"/>
  </si>
  <si>
    <t>20,20,15;15,20,20;40,20,30;20,20,15</t>
    <phoneticPr fontId="18" type="noConversion"/>
  </si>
  <si>
    <t>1;178.47;1</t>
    <phoneticPr fontId="18" type="noConversion"/>
  </si>
  <si>
    <t>10,10,10;10,10,10;20,40,40</t>
    <phoneticPr fontId="18" type="noConversion"/>
  </si>
  <si>
    <t>rongyanzhidi</t>
    <phoneticPr fontId="18" type="noConversion"/>
  </si>
  <si>
    <t>39</t>
    <phoneticPr fontId="18" type="noConversion"/>
  </si>
  <si>
    <t>10109_Minos_s</t>
  </si>
  <si>
    <t>68.84,47.01,57.45</t>
  </si>
  <si>
    <t>68.89,47,78.46</t>
  </si>
  <si>
    <t>84.56,47,72.19</t>
  </si>
  <si>
    <t>88.36,47,57.38</t>
  </si>
  <si>
    <t>83.64,47,42.07</t>
  </si>
  <si>
    <t>68.85,47,37.95</t>
  </si>
  <si>
    <t>53.95,47,43.09</t>
  </si>
  <si>
    <t>47.87,47,56.6</t>
  </si>
  <si>
    <t>53.51,47,71.73</t>
  </si>
  <si>
    <t>68.98,47,66.34</t>
  </si>
  <si>
    <t>74.3,47,52.3</t>
  </si>
  <si>
    <t>61.67,47,52.99</t>
  </si>
  <si>
    <t>62.82,47,50.77</t>
  </si>
  <si>
    <t>58.31,47,47.63</t>
  </si>
  <si>
    <t>54.64,47,57.88</t>
  </si>
  <si>
    <t>68.74,47,43.52</t>
  </si>
  <si>
    <t>58.48,47,68.31</t>
  </si>
  <si>
    <t>79.38,47,47.63</t>
  </si>
  <si>
    <t>83.37,47,57.88</t>
  </si>
  <si>
    <t>79.54,47,68.33</t>
  </si>
  <si>
    <t>69,47,72.46</t>
  </si>
  <si>
    <t>23.53,0.15,-43.84</t>
  </si>
  <si>
    <t>20.80,0.20,0.30</t>
  </si>
  <si>
    <t>25.30,0.10,-3.60</t>
  </si>
  <si>
    <t>17.10,0.10,-3.30</t>
  </si>
  <si>
    <t>20.90,0.20,5.70</t>
  </si>
  <si>
    <t>22.42,0.15,-10.19</t>
  </si>
  <si>
    <t>30.26,0.15,2.13</t>
  </si>
  <si>
    <t>9.57,0.15,1.30</t>
  </si>
  <si>
    <t>19.59,0.15,13.02</t>
  </si>
  <si>
    <t>-48.07,0.15,-3.07</t>
  </si>
  <si>
    <t>-51.71,0.15,-5.82</t>
  </si>
  <si>
    <t>-42.60,0.20,-6.30</t>
  </si>
  <si>
    <t>-52.46,0.15,1.26</t>
  </si>
  <si>
    <t>-45.10,0.15,1.69</t>
  </si>
  <si>
    <t>-39.47,0.15,-11.64</t>
  </si>
  <si>
    <t>-41.13,0.15,7.31</t>
  </si>
  <si>
    <t>-55.15,0.15,6.98</t>
  </si>
  <si>
    <t>-92.94,0.15,-53.89</t>
  </si>
  <si>
    <t>-93.86,0.15,-61.83</t>
  </si>
  <si>
    <t>-101.47,0.15,-55.08</t>
  </si>
  <si>
    <t>-84.07,0.15,-56.82</t>
  </si>
  <si>
    <t>-97.05,0.15,-43.65</t>
  </si>
  <si>
    <t>-95.30,0.20,-69.40</t>
  </si>
  <si>
    <t>-108.08,0.15,-56.34</t>
  </si>
  <si>
    <t>-79.23,0.15,-53.28</t>
  </si>
  <si>
    <t>-93.78,0.15,-39.56</t>
  </si>
  <si>
    <t>-143.00,0.15,-113.35</t>
  </si>
  <si>
    <t>-148.22,0.15,-108.13</t>
  </si>
  <si>
    <t>-136.36,0.15,-111.59</t>
  </si>
  <si>
    <t>-141.39,0.15,-106.15</t>
  </si>
  <si>
    <t>-146.99,0.15,-101.16</t>
  </si>
  <si>
    <t>-144.58,0.15,-121.42</t>
  </si>
  <si>
    <t>-150.81,0.15,-116.14</t>
  </si>
  <si>
    <t>-155.74,0.15,-111.22</t>
  </si>
  <si>
    <t>-160.56,0.15,-127.57</t>
  </si>
  <si>
    <t>-153.48,0.15,-129.71</t>
  </si>
  <si>
    <t>-163.50,0.15,-121.65</t>
  </si>
  <si>
    <t>dixiacheng_04</t>
    <phoneticPr fontId="18" type="noConversion"/>
  </si>
  <si>
    <t>1;1,3;4,5;5</t>
    <phoneticPr fontId="18" type="noConversion"/>
  </si>
  <si>
    <t>90;90,45;45,45;45</t>
    <phoneticPr fontId="18" type="noConversion"/>
  </si>
  <si>
    <t>3.5,0,-0.4;-31.48,0,-1.82;-58.99,-0.03,-16.76;-82.68,-0.03,-42.31;-106.7,0,-68.3;-129.79,0,-93.61</t>
    <phoneticPr fontId="18" type="noConversion"/>
  </si>
  <si>
    <t>1;1,1;1,1;1</t>
    <phoneticPr fontId="18" type="noConversion"/>
  </si>
  <si>
    <t>1,1,1</t>
    <phoneticPr fontId="18" type="noConversion"/>
  </si>
  <si>
    <t>84.28,136.8,28.8</t>
  </si>
  <si>
    <t>1300050,1300050;1300050,1300050,1300050;1300050,1300050;1300050,1300050,1300050;0;1300050</t>
    <phoneticPr fontId="18" type="noConversion"/>
  </si>
  <si>
    <t>1,2;2,3,4;3,4;3,4,2;0;1</t>
    <phoneticPr fontId="18" type="noConversion"/>
  </si>
  <si>
    <t>90,0;0,0,0;0,0;0,0,0;0;90</t>
    <phoneticPr fontId="18" type="noConversion"/>
  </si>
  <si>
    <t>-3.17,4.92,-37.89;28.5,5.88,56.46;9.6,5.1,36</t>
    <phoneticPr fontId="18" type="noConversion"/>
  </si>
  <si>
    <t>-60.25,7.63,-28.22;13.55,6.12,50.78</t>
    <phoneticPr fontId="18" type="noConversion"/>
  </si>
  <si>
    <t>1300047;1300047,1300048;1300048;1300048,1300048</t>
    <phoneticPr fontId="18" type="noConversion"/>
  </si>
  <si>
    <t>1;1,2;2;3,2</t>
    <phoneticPr fontId="18" type="noConversion"/>
  </si>
  <si>
    <t>0;0,90;90;0,90</t>
    <phoneticPr fontId="18" type="noConversion"/>
  </si>
  <si>
    <r>
      <t>84.28,136.8,28.8;36.31,143.28,99.56;33.43,143.45,94.90;76.39,</t>
    </r>
    <r>
      <rPr>
        <sz val="10"/>
        <color rgb="FF0070C0"/>
        <rFont val="微软雅黑"/>
        <family val="2"/>
        <charset val="134"/>
      </rPr>
      <t>136.75,29.78</t>
    </r>
    <phoneticPr fontId="18" type="noConversion"/>
  </si>
  <si>
    <t>81.05,16,38.44</t>
  </si>
  <si>
    <t>10,10,10</t>
  </si>
  <si>
    <t>jjc</t>
  </si>
  <si>
    <t>64.72,100.25,71.13</t>
  </si>
  <si>
    <t>57.83,100.25,55.43</t>
  </si>
  <si>
    <t>65.1,100.25,52.4</t>
  </si>
  <si>
    <t>71.41,100.25,55.92</t>
  </si>
  <si>
    <t>74.05,100.25,61.88</t>
  </si>
  <si>
    <t>72.16,100.25,67.71</t>
  </si>
  <si>
    <t>zhizhunv</t>
  </si>
  <si>
    <t>53.78,17.43,69.16</t>
  </si>
  <si>
    <t>60.99,18.8,75.84</t>
  </si>
  <si>
    <t>61.7,17.4,71.8</t>
  </si>
  <si>
    <t>53.8,17.4,69.3</t>
  </si>
  <si>
    <t>51,17.4,61.2</t>
  </si>
  <si>
    <t>53.9,17.4,54.6</t>
  </si>
  <si>
    <t>61.26,17.4,51.46</t>
  </si>
  <si>
    <t>68.69,17.4,55.31</t>
  </si>
  <si>
    <t>71.1,17.4,61.4</t>
  </si>
  <si>
    <t>68.6,17.4,69</t>
  </si>
  <si>
    <t>rongyancheng</t>
  </si>
  <si>
    <t>-64.89,25,48.43</t>
  </si>
  <si>
    <t>-61.7,25,56.7</t>
  </si>
  <si>
    <t>-69.8,25,59.7</t>
  </si>
  <si>
    <t>-73.2,25,52.1</t>
  </si>
  <si>
    <t>58.31,18.03,47.63</t>
  </si>
  <si>
    <t>54.64,18.03,57.88</t>
  </si>
  <si>
    <t>68.74,18.03,43.52</t>
  </si>
  <si>
    <t>58.48,18.03,68.31</t>
  </si>
  <si>
    <t>79.38,18.03,47.63</t>
  </si>
  <si>
    <t>83.37,18.03,57.88</t>
  </si>
  <si>
    <t>79.54,18.03,68.33</t>
  </si>
  <si>
    <t>69,18.03,72.46</t>
  </si>
  <si>
    <t>76.81,136.85,20.00</t>
  </si>
  <si>
    <t>77.24,136.85,24.28</t>
  </si>
  <si>
    <t>73.52,136.85,28.07</t>
  </si>
  <si>
    <t>80.87,136.85,28.07</t>
  </si>
  <si>
    <t>72.19,133.66,60.19</t>
  </si>
  <si>
    <t>78.48,133.66,60.19</t>
  </si>
  <si>
    <t>69.74,133.66,52.51</t>
  </si>
  <si>
    <t>80.91,133.66,52.51</t>
  </si>
  <si>
    <t>105.48,135.72,54.90</t>
  </si>
  <si>
    <t>108.74,135.72,58.78</t>
  </si>
  <si>
    <t>108.74,135.72,50.17</t>
  </si>
  <si>
    <t>102.55,135.72,59.91</t>
  </si>
  <si>
    <t>102.48,135.72,50.28</t>
  </si>
  <si>
    <t>77,136.1,20.1;77.43,132.91,56.11;108.05,134.4,56.1;77,136.1,28.1</t>
  </si>
  <si>
    <t>5,5,5;20,5,15;20,5,25;12,5,15</t>
  </si>
  <si>
    <t>0;0;0;0</t>
  </si>
  <si>
    <t>1300053;1300053,1300053,1300053;1300053;1300053,1300053</t>
  </si>
  <si>
    <t>3;1,2,3;3;1,2</t>
  </si>
  <si>
    <t>90;0,0,90;90;0,0</t>
  </si>
  <si>
    <t>78.96,134.44,43.02;75.12,133.44,43.02;91.22,133.8,54.95</t>
  </si>
  <si>
    <t>1;1,1,1;1;1,1</t>
  </si>
  <si>
    <t>23.6,-0.5,-43.8;-14.6,-0.5,-1.2;-94.5,3.8,-55.2;-121.38,-1.9,-84.64</t>
    <phoneticPr fontId="18" type="noConversion"/>
  </si>
  <si>
    <t>5,5,5;20,10,14;40,10,20;20,10,20</t>
    <phoneticPr fontId="18" type="noConversion"/>
  </si>
  <si>
    <t>0;0;42;45</t>
    <phoneticPr fontId="18" type="noConversion"/>
  </si>
  <si>
    <t>49.77,181.55,53.13</t>
  </si>
  <si>
    <t>huodongfuben01</t>
  </si>
  <si>
    <t>64.11,10.64,74.24</t>
  </si>
  <si>
    <t>64.24,10.64,92.77</t>
  </si>
  <si>
    <t>51.59,10.64,85.56</t>
  </si>
  <si>
    <t>44.1,10.64,73.57</t>
  </si>
  <si>
    <t>51.1,10.6,60.6</t>
  </si>
  <si>
    <t>64.9,10.6,54.6</t>
  </si>
  <si>
    <t>79.7,10.6,62.9</t>
  </si>
  <si>
    <t>84.7,10.6,75.3</t>
  </si>
  <si>
    <t>78.1,10.6,86.2</t>
  </si>
  <si>
    <t>30.8,140.95,26.23;34.99,143.57,62.08;33.5,143.71,94.45;35.15,143.57,71.89;8.23,132.94,68.17;78.6,136.8,28.9</t>
    <phoneticPr fontId="18" type="noConversion"/>
  </si>
  <si>
    <r>
      <t>1;1;1;</t>
    </r>
    <r>
      <rPr>
        <sz val="10"/>
        <color rgb="FF00B0F0"/>
        <rFont val="微软雅黑"/>
        <family val="2"/>
        <charset val="134"/>
      </rPr>
      <t>2</t>
    </r>
    <r>
      <rPr>
        <sz val="10"/>
        <color rgb="FFFF0000"/>
        <rFont val="微软雅黑"/>
        <family val="2"/>
        <charset val="134"/>
      </rPr>
      <t>;1;1</t>
    </r>
    <phoneticPr fontId="18" type="noConversion"/>
  </si>
  <si>
    <r>
      <t>22,22,22;20,20,20;15,9,15</t>
    </r>
    <r>
      <rPr>
        <sz val="10"/>
        <color rgb="FF00B0F0"/>
        <rFont val="微软雅黑"/>
        <family val="2"/>
        <charset val="134"/>
      </rPr>
      <t>;13,13,13</t>
    </r>
    <r>
      <rPr>
        <sz val="10"/>
        <color rgb="FFFF0000"/>
        <rFont val="微软雅黑"/>
        <family val="2"/>
        <charset val="134"/>
      </rPr>
      <t>;20,20,20;15,9,15</t>
    </r>
    <phoneticPr fontId="18" type="noConversion"/>
  </si>
  <si>
    <t>67.51,22,69.71</t>
  </si>
  <si>
    <t>40,25,20</t>
  </si>
  <si>
    <t>-16.56,7.52,-50.79;4.38,6.2,29.01;49.3,6.2,55.72;14.55,6.12,50.78</t>
  </si>
  <si>
    <t>15,15,15;22,22,22;26,26,40;10,10,10</t>
  </si>
  <si>
    <t>1;12;1;1</t>
  </si>
  <si>
    <t>60,180.3,-9.3;21.96,180.3,25.7;72.11,180.3,76.05;40.81,179.5,-29.68;41.83,181.38,45.64</t>
  </si>
  <si>
    <t>20,20,20;10,20,20;50,20,25;20,20,20;10,10,10</t>
  </si>
  <si>
    <t>1;45;45;1;1</t>
  </si>
  <si>
    <t>54.01,181.62,57.57;72.15,180.3,71;21.5,179.63,25.45;24.28,180.3,-46.56;62.17,179.8,66.11</t>
    <phoneticPr fontId="18" type="noConversion"/>
  </si>
  <si>
    <t>主角出生面向
1-12，多尝试</t>
  </si>
  <si>
    <t>int</t>
  </si>
  <si>
    <t>12</t>
  </si>
  <si>
    <t>2;2,3;4,5;4</t>
    <phoneticPr fontId="18" type="noConversion"/>
  </si>
  <si>
    <t>2</t>
    <phoneticPr fontId="18" type="noConversion"/>
  </si>
  <si>
    <t>68.93,18.03,43.54;68.93,18.13,57.42;65.59,33.36,23.85;49.19,31.55,2.18</t>
    <phoneticPr fontId="18" type="noConversion"/>
  </si>
  <si>
    <t>关卡41号出怪点</t>
  </si>
  <si>
    <t>关卡42号出怪点</t>
  </si>
  <si>
    <t>关卡43号出怪点</t>
  </si>
  <si>
    <t>关卡44号出怪点</t>
  </si>
  <si>
    <t>关卡45号出怪点</t>
  </si>
  <si>
    <t>关卡46号出怪点</t>
  </si>
  <si>
    <t>关卡47号出怪点</t>
  </si>
  <si>
    <t>关卡48号出怪点</t>
  </si>
  <si>
    <t>关卡49号出怪点</t>
  </si>
  <si>
    <t>关卡50号出怪点</t>
  </si>
  <si>
    <t>关卡51号出怪点</t>
  </si>
  <si>
    <t>关卡52号出怪点</t>
  </si>
  <si>
    <t>关卡53号出怪点</t>
  </si>
  <si>
    <t>关卡54号出怪点</t>
  </si>
  <si>
    <t>关卡55号出怪点</t>
  </si>
  <si>
    <t>关卡56号出怪点</t>
  </si>
  <si>
    <t>spawnPoint41</t>
  </si>
  <si>
    <t>spawnPoint42</t>
  </si>
  <si>
    <t>spawnPoint43</t>
  </si>
  <si>
    <t>spawnPoint44</t>
  </si>
  <si>
    <t>spawnPoint45</t>
  </si>
  <si>
    <t>spawnPoint46</t>
  </si>
  <si>
    <t>spawnPoint47</t>
  </si>
  <si>
    <t>spawnPoint48</t>
  </si>
  <si>
    <t>spawnPoint49</t>
  </si>
  <si>
    <t>spawnPoint50</t>
  </si>
  <si>
    <t>spawnPoint51</t>
  </si>
  <si>
    <t>spawnPoint52</t>
  </si>
  <si>
    <t>spawnPoint53</t>
  </si>
  <si>
    <t>spawnPoint54</t>
  </si>
  <si>
    <t>spawnPoint55</t>
  </si>
  <si>
    <t>spawnPoint56</t>
  </si>
  <si>
    <t>string</t>
    <phoneticPr fontId="18" type="noConversion"/>
  </si>
  <si>
    <t>64.67,100.25,66.16</t>
    <phoneticPr fontId="18" type="noConversion"/>
  </si>
  <si>
    <t>63.67,100.25,65.16</t>
    <phoneticPr fontId="18" type="noConversion"/>
  </si>
  <si>
    <t>62.98,100.07,72.14</t>
    <phoneticPr fontId="18" type="noConversion"/>
  </si>
  <si>
    <t>65.08,100.07,72.14</t>
    <phoneticPr fontId="18" type="noConversion"/>
  </si>
  <si>
    <t>67.51,100.07,72.14</t>
    <phoneticPr fontId="18" type="noConversion"/>
  </si>
  <si>
    <t>62.98,100.07,74.43</t>
    <phoneticPr fontId="18" type="noConversion"/>
  </si>
  <si>
    <t>66.39,100.07,74.43</t>
    <phoneticPr fontId="18" type="noConversion"/>
  </si>
  <si>
    <t>54.75,100.07,70.05</t>
    <phoneticPr fontId="18" type="noConversion"/>
  </si>
  <si>
    <t>56.75,100.07,70.05</t>
    <phoneticPr fontId="18" type="noConversion"/>
  </si>
  <si>
    <t>55.75,100.07,72.05</t>
    <phoneticPr fontId="18" type="noConversion"/>
  </si>
  <si>
    <t>72.85,100.07,70.05</t>
    <phoneticPr fontId="18" type="noConversion"/>
  </si>
  <si>
    <t>70.85,100.07,70.05</t>
    <phoneticPr fontId="18" type="noConversion"/>
  </si>
  <si>
    <t>71.85,100.07,72.05</t>
    <phoneticPr fontId="18" type="noConversion"/>
  </si>
  <si>
    <t>60.41,10.2,72.22</t>
    <phoneticPr fontId="18" type="noConversion"/>
  </si>
  <si>
    <t>72.77,11,60.36</t>
    <phoneticPr fontId="18" type="noConversion"/>
  </si>
  <si>
    <t>70.2,11,60.28</t>
    <phoneticPr fontId="18" type="noConversion"/>
  </si>
  <si>
    <t>67.76,11,60.45</t>
    <phoneticPr fontId="18" type="noConversion"/>
  </si>
  <si>
    <t>71.24,11,57.49</t>
    <phoneticPr fontId="18" type="noConversion"/>
  </si>
  <si>
    <t>68.86,11,57.42</t>
    <phoneticPr fontId="18" type="noConversion"/>
  </si>
  <si>
    <t>52.02,11,67.91</t>
    <phoneticPr fontId="18" type="noConversion"/>
  </si>
  <si>
    <t>50.18,11,68.07</t>
    <phoneticPr fontId="18" type="noConversion"/>
  </si>
  <si>
    <t>48.64,11,68.83</t>
    <phoneticPr fontId="18" type="noConversion"/>
  </si>
  <si>
    <t>48.16,11,66.42</t>
    <phoneticPr fontId="18" type="noConversion"/>
  </si>
  <si>
    <t>51.27,11,65.9</t>
    <phoneticPr fontId="18" type="noConversion"/>
  </si>
  <si>
    <t>59.79,11,58.57</t>
    <phoneticPr fontId="18" type="noConversion"/>
  </si>
  <si>
    <t>63.33,11,57.51</t>
    <phoneticPr fontId="18" type="noConversion"/>
  </si>
  <si>
    <t>61.05,11,55.03</t>
    <phoneticPr fontId="18" type="noConversion"/>
  </si>
  <si>
    <t>68.89,47,78.46</t>
    <phoneticPr fontId="18" type="noConversion"/>
  </si>
  <si>
    <t>84.56,47,72.19</t>
    <phoneticPr fontId="18" type="noConversion"/>
  </si>
  <si>
    <t>88.36,47,57.38</t>
    <phoneticPr fontId="18" type="noConversion"/>
  </si>
  <si>
    <t>83.64,47,42.07</t>
    <phoneticPr fontId="18" type="noConversion"/>
  </si>
  <si>
    <t>68.85,47,37.95</t>
    <phoneticPr fontId="18" type="noConversion"/>
  </si>
  <si>
    <t>53.95,47,43.09</t>
    <phoneticPr fontId="18" type="noConversion"/>
  </si>
  <si>
    <t>47.87,47,56.6</t>
    <phoneticPr fontId="18" type="noConversion"/>
  </si>
  <si>
    <t>53.51,47,71.73</t>
    <phoneticPr fontId="18" type="noConversion"/>
  </si>
  <si>
    <t>68.98,47,66.34</t>
    <phoneticPr fontId="18" type="noConversion"/>
  </si>
  <si>
    <t>74.3,47,52.3</t>
    <phoneticPr fontId="18" type="noConversion"/>
  </si>
  <si>
    <t>61.67,47,52.99</t>
    <phoneticPr fontId="18" type="noConversion"/>
  </si>
  <si>
    <t>62.82,47,50.77</t>
    <phoneticPr fontId="18" type="noConversion"/>
  </si>
  <si>
    <t>68.93,47,43.54</t>
    <phoneticPr fontId="18" type="noConversion"/>
  </si>
  <si>
    <t>-3.90,-9.32,-43.55</t>
  </si>
  <si>
    <t>-2.40,-9.32,-39.61</t>
  </si>
  <si>
    <t>-45.32,-9.32,-15.58</t>
  </si>
  <si>
    <t>-21.59,-9.23,-43.91</t>
  </si>
  <si>
    <t>-21.59,-9.23,-39.26</t>
  </si>
  <si>
    <t>-21.59,-9.23,-34.78</t>
  </si>
  <si>
    <t>-26.23,-9.23,-37.05</t>
  </si>
  <si>
    <t>-26.23,-9.23,-41.70</t>
  </si>
  <si>
    <t>-26,-9.42,-35</t>
  </si>
  <si>
    <t>-25.73,-9.33,-43.68</t>
  </si>
  <si>
    <t>-25.94,-9.42,-39.32</t>
  </si>
  <si>
    <t>-22.67,-9.42,-41.44</t>
  </si>
  <si>
    <t>-21.96,-9.42,-38.3</t>
  </si>
  <si>
    <t>-33.81,-9.42,-28.63</t>
  </si>
  <si>
    <t>-30.67,-9.42,-26.29</t>
  </si>
  <si>
    <t>-34.79,-9.42,-24.94</t>
  </si>
  <si>
    <t>-50.34,-9.42,-6.66</t>
  </si>
  <si>
    <t>-44.2,-9.42,-4.27</t>
  </si>
  <si>
    <t>-34.64,10,-48.67</t>
    <phoneticPr fontId="18" type="noConversion"/>
  </si>
  <si>
    <t>-12.56,-9.32,-44.40</t>
  </si>
  <si>
    <t>-13.28,-9.32,-37.33</t>
  </si>
  <si>
    <t>40.81,180,-29.68</t>
    <phoneticPr fontId="18" type="noConversion"/>
  </si>
  <si>
    <t>60,180,-9.3</t>
    <phoneticPr fontId="18" type="noConversion"/>
  </si>
  <si>
    <t>62,180,-10.3</t>
    <phoneticPr fontId="18" type="noConversion"/>
  </si>
  <si>
    <t>53.31,17.43,54.79</t>
    <phoneticPr fontId="18" type="noConversion"/>
  </si>
  <si>
    <t>52.47,17.43,61.44</t>
    <phoneticPr fontId="18" type="noConversion"/>
  </si>
  <si>
    <t>53.55,17.43,67.59</t>
    <phoneticPr fontId="18" type="noConversion"/>
  </si>
  <si>
    <t>63.88,10,58.97</t>
  </si>
  <si>
    <t>48.26,10,44.1</t>
  </si>
  <si>
    <t>80.21,10,44.5</t>
  </si>
  <si>
    <t>76.8,10,67.6</t>
  </si>
  <si>
    <t>54.10,10,66.8</t>
  </si>
  <si>
    <t>64.27,10,85.67</t>
  </si>
  <si>
    <t>84.96,10,57.81</t>
  </si>
  <si>
    <t>43.86,10,56.82</t>
  </si>
  <si>
    <t>64.66,10,41.4</t>
  </si>
  <si>
    <t>70.40,10.1,75.11</t>
    <phoneticPr fontId="18" type="noConversion"/>
  </si>
  <si>
    <t>66.24,10.1,70.69</t>
    <phoneticPr fontId="18" type="noConversion"/>
  </si>
  <si>
    <t>61.25,10.1,76.06</t>
    <phoneticPr fontId="18" type="noConversion"/>
  </si>
  <si>
    <t>66.57,10.1,82.08</t>
    <phoneticPr fontId="18" type="noConversion"/>
  </si>
  <si>
    <t>41</t>
    <phoneticPr fontId="18" type="noConversion"/>
  </si>
  <si>
    <t>10004n_NewCity_s</t>
    <phoneticPr fontId="18" type="noConversion"/>
  </si>
  <si>
    <t>-57.55,-14.06,0.87</t>
    <phoneticPr fontId="18" type="noConversion"/>
  </si>
  <si>
    <t>-31.35,-14.05,-7.08</t>
    <phoneticPr fontId="18" type="noConversion"/>
  </si>
  <si>
    <t>-30.59,-14.05,1.16</t>
    <phoneticPr fontId="18" type="noConversion"/>
  </si>
  <si>
    <t>-31.45,-14.05,9.43</t>
    <phoneticPr fontId="18" type="noConversion"/>
  </si>
  <si>
    <t>-26.44,-14.05,-1.63</t>
    <phoneticPr fontId="18" type="noConversion"/>
  </si>
  <si>
    <t>-26.44,-14.05,4.12</t>
    <phoneticPr fontId="18" type="noConversion"/>
  </si>
  <si>
    <t>-3.05,-15.5,-1.67</t>
    <phoneticPr fontId="18" type="noConversion"/>
  </si>
  <si>
    <t>-5.78,-15.54,5.23</t>
    <phoneticPr fontId="18" type="noConversion"/>
  </si>
  <si>
    <t>10.36,-15.56,-13.40</t>
    <phoneticPr fontId="18" type="noConversion"/>
  </si>
  <si>
    <t>10.36,-15.56,-6.92</t>
    <phoneticPr fontId="18" type="noConversion"/>
  </si>
  <si>
    <t>10.36,-15.55,-2.24</t>
    <phoneticPr fontId="18" type="noConversion"/>
  </si>
  <si>
    <t>13.91,-15.55,-9.60</t>
    <phoneticPr fontId="18" type="noConversion"/>
  </si>
  <si>
    <t>13.14,-15.56,-14.86</t>
    <phoneticPr fontId="18" type="noConversion"/>
  </si>
  <si>
    <t>-6.06,-15.58,-24.97</t>
    <phoneticPr fontId="18" type="noConversion"/>
  </si>
  <si>
    <t>-8.72,-15.58,-20.17</t>
    <phoneticPr fontId="18" type="noConversion"/>
  </si>
  <si>
    <t>-24.05,-12.72,-38.51</t>
    <phoneticPr fontId="18" type="noConversion"/>
  </si>
  <si>
    <t>-26.53,-12.72,-34.76</t>
    <phoneticPr fontId="18" type="noConversion"/>
  </si>
  <si>
    <t>-28.52,-12.72,-31.98</t>
    <phoneticPr fontId="18" type="noConversion"/>
  </si>
  <si>
    <t>-32,-12.72,-34.01</t>
    <phoneticPr fontId="18" type="noConversion"/>
  </si>
  <si>
    <t>-30.03,-12.73,-36.80</t>
    <phoneticPr fontId="18" type="noConversion"/>
  </si>
  <si>
    <t>-28.53,-12.73,-39.38</t>
    <phoneticPr fontId="18" type="noConversion"/>
  </si>
  <si>
    <t>-22.53,-12.72,-32.81</t>
    <phoneticPr fontId="18" type="noConversion"/>
  </si>
  <si>
    <t>-10.08,-12.74,-77.54</t>
    <phoneticPr fontId="18" type="noConversion"/>
  </si>
  <si>
    <t>-4.58,-12.74,-82.72</t>
    <phoneticPr fontId="18" type="noConversion"/>
  </si>
  <si>
    <t>6.01,-12.73,-73.45</t>
    <phoneticPr fontId="18" type="noConversion"/>
  </si>
  <si>
    <t>-0.10,-12.73,-67.67</t>
    <phoneticPr fontId="18" type="noConversion"/>
  </si>
  <si>
    <t>13.43,-11.40,-97.51</t>
    <phoneticPr fontId="18" type="noConversion"/>
  </si>
  <si>
    <t>17.66,-11.40,-93.29</t>
    <phoneticPr fontId="18" type="noConversion"/>
  </si>
  <si>
    <t>20.89,-11.40,-90.05</t>
    <phoneticPr fontId="18" type="noConversion"/>
  </si>
  <si>
    <t>23.49,-11.21,-92.41</t>
    <phoneticPr fontId="18" type="noConversion"/>
  </si>
  <si>
    <t>18.79,-10.91,-96.09</t>
    <phoneticPr fontId="18" type="noConversion"/>
  </si>
  <si>
    <t>36.86,-10.09,-111.37</t>
    <phoneticPr fontId="18" type="noConversion"/>
  </si>
  <si>
    <t>27.72,-10.10,-115.91</t>
    <phoneticPr fontId="18" type="noConversion"/>
  </si>
  <si>
    <t>31.07,-10.10,-111.95</t>
    <phoneticPr fontId="18" type="noConversion"/>
  </si>
  <si>
    <t>37.41,-10.09,-106.34</t>
    <phoneticPr fontId="18" type="noConversion"/>
  </si>
  <si>
    <t>40.19,-10.09,-102.30</t>
    <phoneticPr fontId="18" type="noConversion"/>
  </si>
  <si>
    <t>1300048;1300048,1300048;1300048,1300048;1300048</t>
    <phoneticPr fontId="18" type="noConversion"/>
  </si>
  <si>
    <t>-57.55,-14.06,0.87;-1.96,-11.86,-74.72</t>
    <phoneticPr fontId="18" type="noConversion"/>
  </si>
  <si>
    <t>5,5,5;20,1,1</t>
    <phoneticPr fontId="18" type="noConversion"/>
  </si>
  <si>
    <t>1;-42.78</t>
    <phoneticPr fontId="18" type="noConversion"/>
  </si>
  <si>
    <t>1;2</t>
    <phoneticPr fontId="18" type="noConversion"/>
  </si>
  <si>
    <t>82.6;-41.79</t>
    <phoneticPr fontId="18" type="noConversion"/>
  </si>
  <si>
    <t>3</t>
    <phoneticPr fontId="18" type="noConversion"/>
  </si>
  <si>
    <t>-16.95,-14,1.1;-12.7,-16.02,-65.4</t>
    <phoneticPr fontId="18" type="noConversion"/>
  </si>
  <si>
    <t>1300054;1300055</t>
    <phoneticPr fontId="18" type="noConversion"/>
  </si>
  <si>
    <t>42</t>
    <phoneticPr fontId="18" type="noConversion"/>
  </si>
  <si>
    <t>10306_Griffin_s</t>
    <phoneticPr fontId="18" type="noConversion"/>
  </si>
  <si>
    <t>-19.46,33.34,-44.73</t>
  </si>
  <si>
    <t>17.41,33.34,-32.30</t>
  </si>
  <si>
    <t>20.04,33.34,-34.82</t>
  </si>
  <si>
    <t>17.35,33.34,-37.07</t>
  </si>
  <si>
    <t>14.72,33.34,-34.55</t>
  </si>
  <si>
    <t>15.86,33.34,3.13</t>
  </si>
  <si>
    <t>24.99,33.34,6.21</t>
  </si>
  <si>
    <t>23.85,33.34,3.54</t>
  </si>
  <si>
    <t>22.04,33.34,0.16</t>
  </si>
  <si>
    <t>25.54,33.34,18.46</t>
  </si>
  <si>
    <t>24.13,33.34,36.28</t>
    <phoneticPr fontId="18" type="noConversion"/>
  </si>
  <si>
    <t>20.90,33.34,19.65</t>
  </si>
  <si>
    <t>18.64,33.34,47.23</t>
  </si>
  <si>
    <t>23.96,33.34,44.46</t>
  </si>
  <si>
    <t>19.63,33.34,41.87</t>
  </si>
  <si>
    <t>14.45,33.34,39.92</t>
  </si>
  <si>
    <t>18.14,33.34,-20.95</t>
    <phoneticPr fontId="18" type="noConversion"/>
  </si>
  <si>
    <t>11.62,33.34,14.32</t>
  </si>
  <si>
    <t>15.34,33.34,16.76</t>
  </si>
  <si>
    <t>6.92,33.34,-41.47;18.14,33.34,-20.95;15.84,33.34,2.35;24.13,33.34,36.28</t>
    <phoneticPr fontId="18" type="noConversion"/>
  </si>
  <si>
    <t>0;0;0;0</t>
    <phoneticPr fontId="18" type="noConversion"/>
  </si>
  <si>
    <t>1300047,1300047;1300048;1300047,1300048;0</t>
    <phoneticPr fontId="18" type="noConversion"/>
  </si>
  <si>
    <t>1,2;3;1,3;0</t>
    <phoneticPr fontId="18" type="noConversion"/>
  </si>
  <si>
    <t>-96.5,0;0;-96.5,0;0</t>
    <phoneticPr fontId="18" type="noConversion"/>
  </si>
  <si>
    <t>-2,33.16,-42.47;19.67,32.27,-27.12;22.37,32.09,27.28</t>
    <phoneticPr fontId="18" type="noConversion"/>
  </si>
  <si>
    <t>5,5,15;10,5,3;20,5,15;5,5,5</t>
    <phoneticPr fontId="18" type="noConversion"/>
  </si>
  <si>
    <t>54.01,181.62,57.57;72.15,180.3,71;21.5,179.63,25.45;24.28,177,-46.56;41.83,181.38,45.64</t>
  </si>
  <si>
    <t>60,178.5,-9.3</t>
  </si>
  <si>
    <t>42.82,178.7,-31.8</t>
  </si>
  <si>
    <t>37.73,178.7,-27.54</t>
  </si>
  <si>
    <t>43.44,178.7,-27.08</t>
  </si>
  <si>
    <t>37.38,178.7,-32.5</t>
  </si>
  <si>
    <t>44.51,178.7,-20.31</t>
  </si>
  <si>
    <t>46.18,178.7,-21.85</t>
  </si>
  <si>
    <t>48.36,178.7,-23.59</t>
  </si>
  <si>
    <t>50.14,178.7,-25.22</t>
  </si>
  <si>
    <t>62.23,178.78,-0.68</t>
  </si>
  <si>
    <t>60.41,178.78,-4.07</t>
  </si>
  <si>
    <t>56.53,178.78,-9</t>
  </si>
  <si>
    <t>52.56,178.78,-10.84</t>
  </si>
  <si>
    <t>12.65,180.28,28.98</t>
  </si>
  <si>
    <t>14.92,180.28,31.19</t>
  </si>
  <si>
    <t>17.43,180.28,33.67</t>
  </si>
  <si>
    <t>14.96,180.28,27.31</t>
  </si>
  <si>
    <t>16.72,180.28,29.71</t>
  </si>
  <si>
    <t>19.03,180.28,32.36</t>
  </si>
  <si>
    <t>18.93,180.28,27.46</t>
  </si>
  <si>
    <t>53.39,181.45,57.56</t>
  </si>
  <si>
    <t>59.07,179.90,70.59</t>
  </si>
  <si>
    <t>67.55,179.90,64.42</t>
  </si>
  <si>
    <t>72.84,179.9,68.22</t>
  </si>
  <si>
    <t>61.08,179.9,79.13</t>
  </si>
  <si>
    <t>1300048;1300048,1300048;1300048;0;1300048,1300048</t>
  </si>
  <si>
    <t>140;140,56;40;0;56,40</t>
  </si>
  <si>
    <t>51.02,178.93,-1.55;31.4,178.93,17.73;31.11,180.25,34.66;51.08,181.3,54.41</t>
  </si>
  <si>
    <t>26.33,143.35,96.42</t>
    <phoneticPr fontId="18" type="noConversion"/>
  </si>
  <si>
    <t>36.12,143.35,89.65</t>
    <phoneticPr fontId="18" type="noConversion"/>
  </si>
  <si>
    <t>39.65,143.35,90.06</t>
    <phoneticPr fontId="18" type="noConversion"/>
  </si>
  <si>
    <t>39.4,143.4,97.3</t>
    <phoneticPr fontId="18" type="noConversion"/>
  </si>
  <si>
    <t>51.02,178.93,-1.55;31.4,178.93,17.73;31.11,180.25,34.66;51.08,181.3,54.41</t>
    <phoneticPr fontId="18" type="noConversion"/>
  </si>
  <si>
    <t>2;2,4;4;0</t>
    <phoneticPr fontId="18" type="noConversion"/>
  </si>
  <si>
    <t>64.12,100,50.91;65,100.5,63;64,102,71;58,102,55;74,102,57;51.17,101,61.74;55.91,101,54.29;64.75,101,49.71;64.57,101,72.2;72.78,101,67.47;72.63,101,61.96;52.7,100.55,70.2;52.73,100.55,61.96;52.73,100.55,53.24;75.98,100.55,70.2;76.53,100.55,61.96;76.53,100.55,53.24</t>
    <phoneticPr fontId="18" type="noConversion"/>
  </si>
  <si>
    <t>2;2,4;4;0;3,4</t>
    <phoneticPr fontId="18" type="noConversion"/>
  </si>
  <si>
    <t>75.53,133.66,52.22</t>
    <phoneticPr fontId="18" type="noConversion"/>
  </si>
  <si>
    <t>43</t>
  </si>
  <si>
    <t>10103_Centaur_s</t>
  </si>
  <si>
    <t>11</t>
  </si>
  <si>
    <t>-29.39,19.6,1.51</t>
  </si>
  <si>
    <t>12.12,23.16,0.84</t>
  </si>
  <si>
    <t>-10.33,25.2,-2.97</t>
  </si>
  <si>
    <t>1,5,10</t>
  </si>
  <si>
    <t>1300047</t>
  </si>
  <si>
    <t>120</t>
    <phoneticPr fontId="18" type="noConversion"/>
  </si>
  <si>
    <t>-18.82,19,0.59</t>
    <phoneticPr fontId="18" type="noConversion"/>
  </si>
  <si>
    <t>62.59,31.5,16.03</t>
  </si>
  <si>
    <t>65.51,31.5,12.58</t>
  </si>
  <si>
    <t>59.69,31.5,19.18</t>
  </si>
  <si>
    <t>65.87,31.5,19.18</t>
  </si>
  <si>
    <t>59.37,31.5,12.65</t>
  </si>
  <si>
    <t>71.33,31.5,24.08</t>
  </si>
  <si>
    <t>62.47,31.5,26.71</t>
  </si>
  <si>
    <t>53.55,31.5,24.65</t>
  </si>
  <si>
    <t>50.73,31.5,16.46</t>
  </si>
  <si>
    <t>51.9,31.5,5.13</t>
  </si>
  <si>
    <t>63.51,31.5,3.02</t>
  </si>
  <si>
    <t>72.08,31.5,5.49</t>
  </si>
  <si>
    <t>74.74,31.5,13.35</t>
  </si>
  <si>
    <t>61.26,31.5,17.52</t>
  </si>
  <si>
    <t>61.52,31.5,25.45</t>
  </si>
  <si>
    <t>72.98,31.5,14.31</t>
  </si>
  <si>
    <t>53.47,31.5,23.26</t>
  </si>
  <si>
    <t>70.48,31.5,7.21</t>
  </si>
  <si>
    <t>80.95,21,48.6</t>
    <phoneticPr fontId="18" type="noConversion"/>
  </si>
  <si>
    <t>71.77,21,38.64</t>
    <phoneticPr fontId="18" type="noConversion"/>
  </si>
  <si>
    <t>80.98,21,29.29</t>
    <phoneticPr fontId="18" type="noConversion"/>
  </si>
  <si>
    <t>90.13,21,38.53</t>
    <phoneticPr fontId="18" type="noConversion"/>
  </si>
  <si>
    <t>81.05,21,38.44</t>
    <phoneticPr fontId="18" type="noConversion"/>
  </si>
  <si>
    <t>97.25,21,54.72</t>
    <phoneticPr fontId="18" type="noConversion"/>
  </si>
  <si>
    <t>64.84,21,54.72</t>
    <phoneticPr fontId="18" type="noConversion"/>
  </si>
  <si>
    <t>64.84,21,22.26</t>
    <phoneticPr fontId="18" type="noConversion"/>
  </si>
  <si>
    <t>96.94,21,22.26</t>
    <phoneticPr fontId="18" type="noConversion"/>
  </si>
  <si>
    <t>90.66,21.5,38.54</t>
    <phoneticPr fontId="18" type="noConversion"/>
  </si>
  <si>
    <t>81.22,21.5,47.26</t>
    <phoneticPr fontId="18" type="noConversion"/>
  </si>
  <si>
    <t>71.78,21.5,38.44</t>
    <phoneticPr fontId="18" type="noConversion"/>
  </si>
  <si>
    <t>81.09,21.5,29.1</t>
    <phoneticPr fontId="18" type="noConversion"/>
  </si>
  <si>
    <t>121.39,120.27,21.13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</si>
</sst>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rgb="FFFFFF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0"/>
      <color theme="5" tint="-0.499984740745262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00B0F0"/>
      <name val="微软雅黑"/>
      <family val="2"/>
      <charset val="134"/>
    </font>
    <font>
      <strike/>
      <sz val="10"/>
      <color rgb="FF0070C0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49" fontId="22" fillId="0" borderId="0" xfId="0" applyNumberFormat="1" applyFont="1" applyAlignment="1">
      <alignment horizontal="left" vertical="center" wrapText="1"/>
    </xf>
    <xf numFmtId="49" fontId="23" fillId="34" borderId="10" xfId="0" applyNumberFormat="1" applyFont="1" applyFill="1" applyBorder="1" applyAlignment="1">
      <alignment horizontal="left" vertical="center" wrapText="1"/>
    </xf>
    <xf numFmtId="49" fontId="23" fillId="34" borderId="10" xfId="0" applyNumberFormat="1" applyFont="1" applyFill="1" applyBorder="1" applyAlignment="1">
      <alignment horizontal="left" vertical="top" wrapText="1"/>
    </xf>
    <xf numFmtId="49" fontId="22" fillId="0" borderId="0" xfId="0" applyNumberFormat="1" applyFont="1" applyFill="1" applyAlignment="1">
      <alignment horizontal="left" vertical="center" wrapText="1"/>
    </xf>
    <xf numFmtId="49" fontId="23" fillId="34" borderId="12" xfId="0" applyNumberFormat="1" applyFont="1" applyFill="1" applyBorder="1" applyAlignment="1">
      <alignment horizontal="left" vertical="center" wrapText="1"/>
    </xf>
    <xf numFmtId="0" fontId="22" fillId="0" borderId="11" xfId="0" applyFont="1" applyFill="1" applyBorder="1" applyAlignment="1">
      <alignment horizontal="left" vertical="top" wrapText="1"/>
    </xf>
    <xf numFmtId="0" fontId="25" fillId="0" borderId="11" xfId="0" applyFont="1" applyFill="1" applyBorder="1" applyAlignment="1">
      <alignment horizontal="left" vertical="top" wrapText="1"/>
    </xf>
    <xf numFmtId="49" fontId="22" fillId="0" borderId="11" xfId="0" applyNumberFormat="1" applyFont="1" applyFill="1" applyBorder="1" applyAlignment="1">
      <alignment horizontal="left" vertical="center" wrapText="1"/>
    </xf>
    <xf numFmtId="0" fontId="22" fillId="0" borderId="11" xfId="0" applyFont="1" applyFill="1" applyBorder="1" applyAlignment="1">
      <alignment horizontal="left" vertical="center" wrapText="1"/>
    </xf>
    <xf numFmtId="0" fontId="22" fillId="0" borderId="0" xfId="0" applyFont="1" applyFill="1" applyAlignment="1">
      <alignment horizontal="left" vertical="center" wrapText="1"/>
    </xf>
    <xf numFmtId="0" fontId="26" fillId="0" borderId="11" xfId="0" applyFont="1" applyFill="1" applyBorder="1" applyAlignment="1">
      <alignment horizontal="left" vertical="center" wrapText="1"/>
    </xf>
    <xf numFmtId="0" fontId="26" fillId="0" borderId="11" xfId="0" applyFont="1" applyFill="1" applyBorder="1" applyAlignment="1">
      <alignment horizontal="left" vertical="top" wrapText="1"/>
    </xf>
    <xf numFmtId="49" fontId="26" fillId="0" borderId="11" xfId="0" applyNumberFormat="1" applyFont="1" applyFill="1" applyBorder="1" applyAlignment="1">
      <alignment horizontal="left" vertical="center" wrapText="1"/>
    </xf>
    <xf numFmtId="49" fontId="22" fillId="35" borderId="11" xfId="0" applyNumberFormat="1" applyFont="1" applyFill="1" applyBorder="1" applyAlignment="1">
      <alignment horizontal="left" vertical="center" wrapText="1"/>
    </xf>
    <xf numFmtId="49" fontId="26" fillId="35" borderId="11" xfId="0" applyNumberFormat="1" applyFont="1" applyFill="1" applyBorder="1" applyAlignment="1">
      <alignment horizontal="left" vertical="center" wrapText="1"/>
    </xf>
    <xf numFmtId="49" fontId="22" fillId="35" borderId="0" xfId="0" applyNumberFormat="1" applyFont="1" applyFill="1" applyAlignment="1">
      <alignment horizontal="left" vertical="center" wrapText="1"/>
    </xf>
    <xf numFmtId="0" fontId="22" fillId="33" borderId="11" xfId="0" applyFont="1" applyFill="1" applyBorder="1" applyAlignment="1">
      <alignment horizontal="left" vertical="center" wrapText="1"/>
    </xf>
    <xf numFmtId="0" fontId="22" fillId="33" borderId="13" xfId="0" applyFont="1" applyFill="1" applyBorder="1" applyAlignment="1">
      <alignment horizontal="left" vertical="center" wrapText="1"/>
    </xf>
    <xf numFmtId="49" fontId="22" fillId="0" borderId="13" xfId="0" applyNumberFormat="1" applyFont="1" applyFill="1" applyBorder="1" applyAlignment="1">
      <alignment horizontal="left" vertical="center" wrapText="1"/>
    </xf>
    <xf numFmtId="49" fontId="26" fillId="0" borderId="13" xfId="0" applyNumberFormat="1" applyFont="1" applyFill="1" applyBorder="1" applyAlignment="1">
      <alignment horizontal="left" vertical="center" wrapText="1"/>
    </xf>
    <xf numFmtId="0" fontId="22" fillId="0" borderId="14" xfId="0" applyFont="1" applyFill="1" applyBorder="1" applyAlignment="1">
      <alignment horizontal="left" vertical="center" wrapText="1"/>
    </xf>
    <xf numFmtId="49" fontId="22" fillId="0" borderId="14" xfId="0" applyNumberFormat="1" applyFont="1" applyFill="1" applyBorder="1" applyAlignment="1">
      <alignment horizontal="left" vertical="center" wrapText="1"/>
    </xf>
    <xf numFmtId="49" fontId="26" fillId="0" borderId="14" xfId="0" applyNumberFormat="1" applyFont="1" applyFill="1" applyBorder="1" applyAlignment="1">
      <alignment horizontal="left" vertical="center" wrapText="1"/>
    </xf>
    <xf numFmtId="0" fontId="22" fillId="0" borderId="15" xfId="0" applyFont="1" applyFill="1" applyBorder="1" applyAlignment="1">
      <alignment horizontal="left" vertical="center" wrapText="1"/>
    </xf>
    <xf numFmtId="49" fontId="22" fillId="0" borderId="15" xfId="0" applyNumberFormat="1" applyFont="1" applyFill="1" applyBorder="1" applyAlignment="1">
      <alignment horizontal="left" vertical="center" wrapText="1"/>
    </xf>
    <xf numFmtId="49" fontId="26" fillId="0" borderId="15" xfId="0" applyNumberFormat="1" applyFont="1" applyFill="1" applyBorder="1" applyAlignment="1">
      <alignment horizontal="left" vertical="center" wrapText="1"/>
    </xf>
    <xf numFmtId="49" fontId="22" fillId="0" borderId="16" xfId="0" applyNumberFormat="1" applyFont="1" applyFill="1" applyBorder="1" applyAlignment="1">
      <alignment horizontal="left" vertical="center" wrapText="1"/>
    </xf>
    <xf numFmtId="49" fontId="26" fillId="0" borderId="11" xfId="0" applyNumberFormat="1" applyFont="1" applyFill="1" applyBorder="1" applyAlignment="1">
      <alignment horizontal="left" vertical="top" wrapText="1"/>
    </xf>
    <xf numFmtId="49" fontId="26" fillId="0" borderId="14" xfId="0" applyNumberFormat="1" applyFont="1" applyFill="1" applyBorder="1" applyAlignment="1">
      <alignment horizontal="left" vertical="top" wrapText="1"/>
    </xf>
    <xf numFmtId="49" fontId="25" fillId="0" borderId="14" xfId="0" applyNumberFormat="1" applyFont="1" applyFill="1" applyBorder="1" applyAlignment="1">
      <alignment horizontal="left" vertical="top" wrapText="1"/>
    </xf>
    <xf numFmtId="49" fontId="26" fillId="0" borderId="15" xfId="0" applyNumberFormat="1" applyFont="1" applyFill="1" applyBorder="1" applyAlignment="1">
      <alignment horizontal="left" vertical="top" wrapText="1"/>
    </xf>
    <xf numFmtId="49" fontId="26" fillId="0" borderId="13" xfId="0" applyNumberFormat="1" applyFont="1" applyFill="1" applyBorder="1" applyAlignment="1">
      <alignment horizontal="left" vertical="top" wrapText="1"/>
    </xf>
    <xf numFmtId="49" fontId="26" fillId="35" borderId="11" xfId="0" applyNumberFormat="1" applyFont="1" applyFill="1" applyBorder="1" applyAlignment="1">
      <alignment horizontal="left" vertical="top" wrapText="1"/>
    </xf>
    <xf numFmtId="49" fontId="25" fillId="0" borderId="15" xfId="0" applyNumberFormat="1" applyFont="1" applyFill="1" applyBorder="1" applyAlignment="1">
      <alignment horizontal="left" vertical="top" wrapText="1"/>
    </xf>
    <xf numFmtId="49" fontId="22" fillId="36" borderId="0" xfId="0" applyNumberFormat="1" applyFont="1" applyFill="1" applyAlignment="1">
      <alignment horizontal="left" vertical="center" wrapText="1"/>
    </xf>
    <xf numFmtId="0" fontId="22" fillId="0" borderId="0" xfId="0" applyNumberFormat="1" applyFont="1" applyAlignment="1">
      <alignment horizontal="left" vertical="center" wrapText="1"/>
    </xf>
    <xf numFmtId="49" fontId="25" fillId="0" borderId="0" xfId="0" applyNumberFormat="1" applyFont="1" applyAlignment="1">
      <alignment horizontal="left" vertical="center" wrapText="1"/>
    </xf>
    <xf numFmtId="0" fontId="25" fillId="0" borderId="14" xfId="0" applyFont="1" applyFill="1" applyBorder="1" applyAlignment="1">
      <alignment horizontal="left" vertical="center" wrapText="1"/>
    </xf>
    <xf numFmtId="49" fontId="25" fillId="0" borderId="14" xfId="0" applyNumberFormat="1" applyFont="1" applyFill="1" applyBorder="1" applyAlignment="1">
      <alignment horizontal="left" vertical="center" wrapText="1"/>
    </xf>
    <xf numFmtId="49" fontId="25" fillId="0" borderId="0" xfId="0" applyNumberFormat="1" applyFont="1" applyFill="1" applyAlignment="1">
      <alignment horizontal="left" vertical="center" wrapText="1"/>
    </xf>
    <xf numFmtId="0" fontId="27" fillId="0" borderId="11" xfId="0" applyFont="1" applyFill="1" applyBorder="1" applyAlignment="1">
      <alignment horizontal="left" vertical="top" wrapText="1"/>
    </xf>
    <xf numFmtId="0" fontId="27" fillId="0" borderId="11" xfId="0" applyFont="1" applyFill="1" applyBorder="1" applyAlignment="1">
      <alignment horizontal="left" vertical="center" wrapText="1"/>
    </xf>
    <xf numFmtId="49" fontId="27" fillId="0" borderId="11" xfId="0" applyNumberFormat="1" applyFont="1" applyFill="1" applyBorder="1" applyAlignment="1">
      <alignment horizontal="left" vertical="center" wrapText="1"/>
    </xf>
    <xf numFmtId="0" fontId="27" fillId="0" borderId="0" xfId="0" applyFont="1" applyFill="1" applyAlignment="1">
      <alignment horizontal="left" vertical="center" wrapText="1"/>
    </xf>
    <xf numFmtId="49" fontId="27" fillId="0" borderId="0" xfId="0" applyNumberFormat="1" applyFont="1" applyFill="1" applyAlignment="1">
      <alignment horizontal="left" vertical="center" wrapText="1"/>
    </xf>
    <xf numFmtId="49" fontId="27" fillId="0" borderId="11" xfId="0" quotePrefix="1" applyNumberFormat="1" applyFont="1" applyFill="1" applyBorder="1" applyAlignment="1">
      <alignment horizontal="center" vertical="center" wrapText="1"/>
    </xf>
    <xf numFmtId="49" fontId="27" fillId="0" borderId="11" xfId="0" quotePrefix="1" applyNumberFormat="1" applyFont="1" applyFill="1" applyBorder="1" applyAlignment="1">
      <alignment horizontal="left" vertical="top" wrapText="1"/>
    </xf>
    <xf numFmtId="0" fontId="28" fillId="0" borderId="14" xfId="0" applyFont="1" applyFill="1" applyBorder="1" applyAlignment="1">
      <alignment horizontal="left" vertical="center" wrapText="1"/>
    </xf>
    <xf numFmtId="49" fontId="28" fillId="0" borderId="14" xfId="0" applyNumberFormat="1" applyFont="1" applyFill="1" applyBorder="1" applyAlignment="1">
      <alignment horizontal="left" vertical="center" wrapText="1"/>
    </xf>
    <xf numFmtId="49" fontId="28" fillId="0" borderId="14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0" xfId="0" applyNumberFormat="1" applyFont="1" applyFill="1" applyAlignment="1">
      <alignment horizontal="left" vertical="center" wrapText="1"/>
    </xf>
    <xf numFmtId="0" fontId="29" fillId="0" borderId="11" xfId="0" applyFont="1" applyFill="1" applyBorder="1" applyAlignment="1">
      <alignment horizontal="left" vertical="top" wrapText="1"/>
    </xf>
    <xf numFmtId="0" fontId="31" fillId="0" borderId="11" xfId="0" applyFont="1" applyFill="1" applyBorder="1" applyAlignment="1">
      <alignment horizontal="left" vertical="top" wrapText="1"/>
    </xf>
    <xf numFmtId="49" fontId="26" fillId="0" borderId="17" xfId="0" applyNumberFormat="1" applyFont="1" applyFill="1" applyBorder="1" applyAlignment="1">
      <alignment horizontal="left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42"/>
  <sheetViews>
    <sheetView tabSelected="1" zoomScale="85" zoomScaleNormal="85" workbookViewId="0">
      <pane xSplit="2" ySplit="4" topLeftCell="C23" activePane="bottomRight" state="frozen"/>
      <selection pane="topRight" activeCell="C1" sqref="C1"/>
      <selection pane="bottomLeft" activeCell="A5" sqref="A5"/>
      <selection pane="bottomRight" activeCell="H27" sqref="H27"/>
    </sheetView>
  </sheetViews>
  <sheetFormatPr defaultRowHeight="16.5" x14ac:dyDescent="0.15"/>
  <cols>
    <col min="1" max="1" width="10.25" style="1" customWidth="1"/>
    <col min="2" max="2" width="22.875" style="1" customWidth="1"/>
    <col min="3" max="3" width="14.375" style="1" customWidth="1"/>
    <col min="4" max="4" width="14.75" style="1" bestFit="1" customWidth="1"/>
    <col min="5" max="5" width="16.125" style="1" bestFit="1" customWidth="1"/>
    <col min="6" max="6" width="56.875" style="1" customWidth="1"/>
    <col min="7" max="46" width="17.125" style="1" customWidth="1"/>
    <col min="47" max="47" width="17.75" style="1" customWidth="1"/>
    <col min="48" max="48" width="19.75" style="1" customWidth="1"/>
    <col min="49" max="49" width="17" style="1" customWidth="1"/>
    <col min="50" max="50" width="24" style="1" customWidth="1"/>
    <col min="51" max="51" width="17.75" style="1" customWidth="1"/>
    <col min="52" max="52" width="19.75" style="1" customWidth="1"/>
    <col min="53" max="53" width="17" style="1" customWidth="1"/>
    <col min="54" max="54" width="24" style="1" customWidth="1"/>
    <col min="55" max="55" width="17.75" style="1" customWidth="1"/>
    <col min="56" max="56" width="19.75" style="1" customWidth="1"/>
    <col min="57" max="57" width="17" style="1" customWidth="1"/>
    <col min="58" max="58" width="24" style="1" customWidth="1"/>
    <col min="59" max="59" width="17.75" style="1" customWidth="1"/>
    <col min="60" max="60" width="19.75" style="1" customWidth="1"/>
    <col min="61" max="61" width="17" style="1" customWidth="1"/>
    <col min="62" max="62" width="24" style="1" customWidth="1"/>
    <col min="63" max="63" width="9" style="1" bestFit="1" customWidth="1"/>
    <col min="64" max="64" width="55" style="1" customWidth="1"/>
    <col min="65" max="65" width="17.375" style="1" customWidth="1"/>
    <col min="66" max="66" width="16.25" style="1" customWidth="1"/>
    <col min="67" max="67" width="40" style="1" bestFit="1" customWidth="1"/>
    <col min="68" max="68" width="10.875" style="1" bestFit="1" customWidth="1"/>
    <col min="69" max="69" width="18.625" style="1" bestFit="1" customWidth="1"/>
    <col min="70" max="70" width="38.125" style="1" bestFit="1" customWidth="1"/>
    <col min="71" max="71" width="13.125" style="1" customWidth="1"/>
    <col min="72" max="72" width="11.875" style="1" customWidth="1"/>
    <col min="73" max="73" width="41.875" style="1" customWidth="1"/>
    <col min="74" max="74" width="44.125" style="1" bestFit="1" customWidth="1"/>
    <col min="75" max="16384" width="9" style="1"/>
  </cols>
  <sheetData>
    <row r="1" spans="1:74" s="3" customFormat="1" ht="97.5" customHeight="1" x14ac:dyDescent="0.15">
      <c r="A1" s="3" t="s">
        <v>47</v>
      </c>
      <c r="B1" s="3" t="s">
        <v>46</v>
      </c>
      <c r="C1" s="3" t="s">
        <v>48</v>
      </c>
      <c r="D1" s="3" t="s">
        <v>49</v>
      </c>
      <c r="E1" s="3" t="s">
        <v>887</v>
      </c>
      <c r="F1" s="3" t="s">
        <v>22</v>
      </c>
      <c r="G1" s="3" t="s">
        <v>98</v>
      </c>
      <c r="H1" s="3" t="s">
        <v>100</v>
      </c>
      <c r="I1" s="3" t="s">
        <v>101</v>
      </c>
      <c r="J1" s="3" t="s">
        <v>102</v>
      </c>
      <c r="K1" s="3" t="s">
        <v>103</v>
      </c>
      <c r="L1" s="3" t="s">
        <v>104</v>
      </c>
      <c r="M1" s="3" t="s">
        <v>105</v>
      </c>
      <c r="N1" s="3" t="s">
        <v>106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132</v>
      </c>
      <c r="Y1" s="3" t="s">
        <v>133</v>
      </c>
      <c r="Z1" s="3" t="s">
        <v>134</v>
      </c>
      <c r="AA1" s="3" t="s">
        <v>135</v>
      </c>
      <c r="AB1" s="3" t="s">
        <v>136</v>
      </c>
      <c r="AC1" s="3" t="s">
        <v>137</v>
      </c>
      <c r="AD1" s="3" t="s">
        <v>138</v>
      </c>
      <c r="AE1" s="3" t="s">
        <v>139</v>
      </c>
      <c r="AF1" s="3" t="s">
        <v>140</v>
      </c>
      <c r="AG1" s="3" t="s">
        <v>150</v>
      </c>
      <c r="AH1" s="3" t="s">
        <v>152</v>
      </c>
      <c r="AI1" s="3" t="s">
        <v>153</v>
      </c>
      <c r="AJ1" s="3" t="s">
        <v>154</v>
      </c>
      <c r="AK1" s="3" t="s">
        <v>155</v>
      </c>
      <c r="AL1" s="3" t="s">
        <v>156</v>
      </c>
      <c r="AM1" s="3" t="s">
        <v>157</v>
      </c>
      <c r="AN1" s="3" t="s">
        <v>158</v>
      </c>
      <c r="AO1" s="3" t="s">
        <v>159</v>
      </c>
      <c r="AP1" s="3" t="s">
        <v>374</v>
      </c>
      <c r="AQ1" s="3" t="s">
        <v>375</v>
      </c>
      <c r="AR1" s="3" t="s">
        <v>376</v>
      </c>
      <c r="AS1" s="3" t="s">
        <v>535</v>
      </c>
      <c r="AT1" s="3" t="s">
        <v>536</v>
      </c>
      <c r="AU1" s="3" t="s">
        <v>893</v>
      </c>
      <c r="AV1" s="3" t="s">
        <v>894</v>
      </c>
      <c r="AW1" s="3" t="s">
        <v>895</v>
      </c>
      <c r="AX1" s="3" t="s">
        <v>896</v>
      </c>
      <c r="AY1" s="3" t="s">
        <v>897</v>
      </c>
      <c r="AZ1" s="3" t="s">
        <v>898</v>
      </c>
      <c r="BA1" s="3" t="s">
        <v>899</v>
      </c>
      <c r="BB1" s="3" t="s">
        <v>900</v>
      </c>
      <c r="BC1" s="3" t="s">
        <v>901</v>
      </c>
      <c r="BD1" s="3" t="s">
        <v>902</v>
      </c>
      <c r="BE1" s="3" t="s">
        <v>903</v>
      </c>
      <c r="BF1" s="3" t="s">
        <v>904</v>
      </c>
      <c r="BG1" s="3" t="s">
        <v>905</v>
      </c>
      <c r="BH1" s="3" t="s">
        <v>906</v>
      </c>
      <c r="BI1" s="3" t="s">
        <v>907</v>
      </c>
      <c r="BJ1" s="3" t="s">
        <v>908</v>
      </c>
      <c r="BK1" s="3" t="s">
        <v>50</v>
      </c>
      <c r="BL1" s="3" t="s">
        <v>51</v>
      </c>
      <c r="BM1" s="3" t="s">
        <v>704</v>
      </c>
      <c r="BN1" s="3" t="s">
        <v>705</v>
      </c>
      <c r="BO1" s="3" t="s">
        <v>52</v>
      </c>
      <c r="BP1" s="3" t="s">
        <v>53</v>
      </c>
      <c r="BQ1" s="3" t="s">
        <v>54</v>
      </c>
      <c r="BR1" s="3" t="s">
        <v>56</v>
      </c>
      <c r="BS1" s="3" t="s">
        <v>61</v>
      </c>
      <c r="BT1" s="3" t="s">
        <v>60</v>
      </c>
      <c r="BU1" s="3" t="s">
        <v>57</v>
      </c>
      <c r="BV1" s="3" t="s">
        <v>55</v>
      </c>
    </row>
    <row r="2" spans="1:74" s="2" customFormat="1" x14ac:dyDescent="0.15">
      <c r="A2" s="2" t="s">
        <v>2</v>
      </c>
      <c r="B2" s="2" t="s">
        <v>3</v>
      </c>
      <c r="C2" s="2" t="s">
        <v>4</v>
      </c>
      <c r="D2" s="2" t="s">
        <v>5</v>
      </c>
      <c r="E2" s="2" t="s">
        <v>36</v>
      </c>
      <c r="F2" s="2" t="s">
        <v>23</v>
      </c>
      <c r="G2" s="2" t="s">
        <v>99</v>
      </c>
      <c r="H2" s="2" t="s">
        <v>116</v>
      </c>
      <c r="I2" s="2" t="s">
        <v>117</v>
      </c>
      <c r="J2" s="2" t="s">
        <v>118</v>
      </c>
      <c r="K2" s="2" t="s">
        <v>119</v>
      </c>
      <c r="L2" s="2" t="s">
        <v>120</v>
      </c>
      <c r="M2" s="2" t="s">
        <v>121</v>
      </c>
      <c r="N2" s="2" t="s">
        <v>122</v>
      </c>
      <c r="O2" s="2" t="s">
        <v>123</v>
      </c>
      <c r="P2" s="2" t="s">
        <v>124</v>
      </c>
      <c r="Q2" s="2" t="s">
        <v>125</v>
      </c>
      <c r="R2" s="2" t="s">
        <v>126</v>
      </c>
      <c r="S2" s="2" t="s">
        <v>127</v>
      </c>
      <c r="T2" s="2" t="s">
        <v>128</v>
      </c>
      <c r="U2" s="2" t="s">
        <v>129</v>
      </c>
      <c r="V2" s="2" t="s">
        <v>130</v>
      </c>
      <c r="W2" s="2" t="s">
        <v>131</v>
      </c>
      <c r="X2" s="2" t="s">
        <v>141</v>
      </c>
      <c r="Y2" s="2" t="s">
        <v>142</v>
      </c>
      <c r="Z2" s="2" t="s">
        <v>143</v>
      </c>
      <c r="AA2" s="2" t="s">
        <v>144</v>
      </c>
      <c r="AB2" s="2" t="s">
        <v>145</v>
      </c>
      <c r="AC2" s="2" t="s">
        <v>146</v>
      </c>
      <c r="AD2" s="2" t="s">
        <v>147</v>
      </c>
      <c r="AE2" s="2" t="s">
        <v>148</v>
      </c>
      <c r="AF2" s="2" t="s">
        <v>149</v>
      </c>
      <c r="AG2" s="2" t="s">
        <v>151</v>
      </c>
      <c r="AH2" s="2" t="s">
        <v>160</v>
      </c>
      <c r="AI2" s="2" t="s">
        <v>161</v>
      </c>
      <c r="AJ2" s="2" t="s">
        <v>162</v>
      </c>
      <c r="AK2" s="2" t="s">
        <v>163</v>
      </c>
      <c r="AL2" s="2" t="s">
        <v>164</v>
      </c>
      <c r="AM2" s="2" t="s">
        <v>165</v>
      </c>
      <c r="AN2" s="2" t="s">
        <v>166</v>
      </c>
      <c r="AO2" s="2" t="s">
        <v>167</v>
      </c>
      <c r="AP2" s="2" t="s">
        <v>377</v>
      </c>
      <c r="AQ2" s="2" t="s">
        <v>378</v>
      </c>
      <c r="AR2" s="2" t="s">
        <v>380</v>
      </c>
      <c r="AS2" s="2" t="s">
        <v>537</v>
      </c>
      <c r="AT2" s="2" t="s">
        <v>538</v>
      </c>
      <c r="AU2" s="2" t="s">
        <v>909</v>
      </c>
      <c r="AV2" s="2" t="s">
        <v>910</v>
      </c>
      <c r="AW2" s="2" t="s">
        <v>911</v>
      </c>
      <c r="AX2" s="2" t="s">
        <v>912</v>
      </c>
      <c r="AY2" s="2" t="s">
        <v>913</v>
      </c>
      <c r="AZ2" s="2" t="s">
        <v>914</v>
      </c>
      <c r="BA2" s="2" t="s">
        <v>915</v>
      </c>
      <c r="BB2" s="2" t="s">
        <v>916</v>
      </c>
      <c r="BC2" s="2" t="s">
        <v>917</v>
      </c>
      <c r="BD2" s="2" t="s">
        <v>918</v>
      </c>
      <c r="BE2" s="2" t="s">
        <v>919</v>
      </c>
      <c r="BF2" s="2" t="s">
        <v>920</v>
      </c>
      <c r="BG2" s="2" t="s">
        <v>921</v>
      </c>
      <c r="BH2" s="2" t="s">
        <v>922</v>
      </c>
      <c r="BI2" s="2" t="s">
        <v>923</v>
      </c>
      <c r="BJ2" s="2" t="s">
        <v>924</v>
      </c>
      <c r="BK2" s="2" t="s">
        <v>7</v>
      </c>
      <c r="BL2" s="2" t="s">
        <v>8</v>
      </c>
      <c r="BM2" s="2" t="s">
        <v>702</v>
      </c>
      <c r="BN2" s="2" t="s">
        <v>703</v>
      </c>
      <c r="BO2" s="2" t="s">
        <v>10</v>
      </c>
      <c r="BP2" s="2" t="s">
        <v>11</v>
      </c>
      <c r="BQ2" s="2" t="s">
        <v>707</v>
      </c>
      <c r="BR2" s="2" t="s">
        <v>31</v>
      </c>
      <c r="BS2" s="2" t="s">
        <v>59</v>
      </c>
      <c r="BT2" s="2" t="s">
        <v>58</v>
      </c>
      <c r="BU2" s="2" t="s">
        <v>33</v>
      </c>
      <c r="BV2" s="2" t="s">
        <v>34</v>
      </c>
    </row>
    <row r="3" spans="1:74" s="2" customFormat="1" x14ac:dyDescent="0.15">
      <c r="A3" s="5" t="s">
        <v>0</v>
      </c>
      <c r="B3" s="5" t="s">
        <v>1</v>
      </c>
      <c r="C3" s="5" t="s">
        <v>1</v>
      </c>
      <c r="D3" s="5" t="s">
        <v>6</v>
      </c>
      <c r="E3" s="5" t="s">
        <v>888</v>
      </c>
      <c r="F3" s="5" t="s">
        <v>24</v>
      </c>
      <c r="G3" s="5" t="s">
        <v>62</v>
      </c>
      <c r="H3" s="5" t="s">
        <v>62</v>
      </c>
      <c r="I3" s="5" t="s">
        <v>62</v>
      </c>
      <c r="J3" s="5" t="s">
        <v>62</v>
      </c>
      <c r="K3" s="5" t="s">
        <v>62</v>
      </c>
      <c r="L3" s="5" t="s">
        <v>62</v>
      </c>
      <c r="M3" s="5" t="s">
        <v>62</v>
      </c>
      <c r="N3" s="5" t="s">
        <v>62</v>
      </c>
      <c r="O3" s="5" t="s">
        <v>62</v>
      </c>
      <c r="P3" s="5" t="s">
        <v>62</v>
      </c>
      <c r="Q3" s="5" t="s">
        <v>62</v>
      </c>
      <c r="R3" s="5" t="s">
        <v>62</v>
      </c>
      <c r="S3" s="5" t="s">
        <v>62</v>
      </c>
      <c r="T3" s="5" t="s">
        <v>62</v>
      </c>
      <c r="U3" s="5" t="s">
        <v>62</v>
      </c>
      <c r="V3" s="5" t="s">
        <v>62</v>
      </c>
      <c r="W3" s="5" t="s">
        <v>62</v>
      </c>
      <c r="X3" s="5" t="s">
        <v>62</v>
      </c>
      <c r="Y3" s="5" t="s">
        <v>62</v>
      </c>
      <c r="Z3" s="5" t="s">
        <v>62</v>
      </c>
      <c r="AA3" s="5" t="s">
        <v>62</v>
      </c>
      <c r="AB3" s="5" t="s">
        <v>62</v>
      </c>
      <c r="AC3" s="5" t="s">
        <v>62</v>
      </c>
      <c r="AD3" s="5" t="s">
        <v>62</v>
      </c>
      <c r="AE3" s="5" t="s">
        <v>62</v>
      </c>
      <c r="AF3" s="5" t="s">
        <v>62</v>
      </c>
      <c r="AG3" s="5" t="s">
        <v>62</v>
      </c>
      <c r="AH3" s="5" t="s">
        <v>62</v>
      </c>
      <c r="AI3" s="5" t="s">
        <v>62</v>
      </c>
      <c r="AJ3" s="5" t="s">
        <v>62</v>
      </c>
      <c r="AK3" s="5" t="s">
        <v>62</v>
      </c>
      <c r="AL3" s="5" t="s">
        <v>62</v>
      </c>
      <c r="AM3" s="5" t="s">
        <v>62</v>
      </c>
      <c r="AN3" s="5" t="s">
        <v>62</v>
      </c>
      <c r="AO3" s="5" t="s">
        <v>62</v>
      </c>
      <c r="AP3" s="5" t="s">
        <v>62</v>
      </c>
      <c r="AQ3" s="5" t="s">
        <v>62</v>
      </c>
      <c r="AR3" s="5" t="s">
        <v>379</v>
      </c>
      <c r="AS3" s="5" t="s">
        <v>62</v>
      </c>
      <c r="AT3" s="5" t="s">
        <v>1</v>
      </c>
      <c r="AU3" s="5" t="s">
        <v>925</v>
      </c>
      <c r="AV3" s="5" t="s">
        <v>925</v>
      </c>
      <c r="AW3" s="5" t="s">
        <v>925</v>
      </c>
      <c r="AX3" s="5" t="s">
        <v>925</v>
      </c>
      <c r="AY3" s="5" t="s">
        <v>925</v>
      </c>
      <c r="AZ3" s="5" t="s">
        <v>925</v>
      </c>
      <c r="BA3" s="5" t="s">
        <v>925</v>
      </c>
      <c r="BB3" s="5" t="s">
        <v>925</v>
      </c>
      <c r="BC3" s="5" t="s">
        <v>925</v>
      </c>
      <c r="BD3" s="5" t="s">
        <v>925</v>
      </c>
      <c r="BE3" s="5" t="s">
        <v>925</v>
      </c>
      <c r="BF3" s="5" t="s">
        <v>925</v>
      </c>
      <c r="BG3" s="5" t="s">
        <v>925</v>
      </c>
      <c r="BH3" s="5" t="s">
        <v>925</v>
      </c>
      <c r="BI3" s="5" t="s">
        <v>925</v>
      </c>
      <c r="BJ3" s="5" t="s">
        <v>925</v>
      </c>
      <c r="BK3" s="5" t="s">
        <v>0</v>
      </c>
      <c r="BL3" s="5" t="s">
        <v>9</v>
      </c>
      <c r="BM3" s="5" t="s">
        <v>62</v>
      </c>
      <c r="BN3" s="5" t="s">
        <v>62</v>
      </c>
      <c r="BO3" s="5" t="s">
        <v>9</v>
      </c>
      <c r="BP3" s="5" t="s">
        <v>1</v>
      </c>
      <c r="BQ3" s="5" t="s">
        <v>9</v>
      </c>
      <c r="BR3" s="5" t="s">
        <v>9</v>
      </c>
      <c r="BS3" s="5" t="s">
        <v>62</v>
      </c>
      <c r="BT3" s="5" t="s">
        <v>62</v>
      </c>
      <c r="BU3" s="5" t="s">
        <v>1</v>
      </c>
      <c r="BV3" s="5" t="s">
        <v>1</v>
      </c>
    </row>
    <row r="4" spans="1:74" s="44" customFormat="1" ht="39.950000000000003" customHeight="1" x14ac:dyDescent="0.15">
      <c r="A4" s="42">
        <v>1</v>
      </c>
      <c r="B4" s="41" t="s">
        <v>12</v>
      </c>
      <c r="C4" s="43"/>
      <c r="D4" s="42"/>
      <c r="E4" s="42">
        <v>10</v>
      </c>
      <c r="F4" s="42" t="s">
        <v>69</v>
      </c>
      <c r="G4" s="41" t="s">
        <v>1147</v>
      </c>
      <c r="H4" s="41" t="s">
        <v>1148</v>
      </c>
      <c r="I4" s="41" t="s">
        <v>1149</v>
      </c>
      <c r="J4" s="41" t="s">
        <v>1150</v>
      </c>
      <c r="K4" s="41" t="s">
        <v>1151</v>
      </c>
      <c r="L4" s="41" t="s">
        <v>1152</v>
      </c>
      <c r="M4" s="41" t="s">
        <v>1153</v>
      </c>
      <c r="N4" s="41" t="s">
        <v>1154</v>
      </c>
      <c r="O4" s="41" t="s">
        <v>1155</v>
      </c>
      <c r="P4" s="41" t="s">
        <v>1156</v>
      </c>
      <c r="Q4" s="41" t="s">
        <v>1157</v>
      </c>
      <c r="R4" s="41" t="s">
        <v>1158</v>
      </c>
      <c r="S4" s="41" t="s">
        <v>1159</v>
      </c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2"/>
      <c r="BL4" s="43" t="s">
        <v>807</v>
      </c>
      <c r="BM4" s="42" t="s">
        <v>808</v>
      </c>
      <c r="BN4" s="43" t="s">
        <v>398</v>
      </c>
      <c r="BO4" s="42" t="s">
        <v>70</v>
      </c>
      <c r="BP4" s="42">
        <v>0</v>
      </c>
      <c r="BQ4" s="42">
        <v>0</v>
      </c>
      <c r="BR4" s="42">
        <v>0</v>
      </c>
      <c r="BS4" s="42">
        <v>0</v>
      </c>
      <c r="BT4" s="42">
        <v>0</v>
      </c>
      <c r="BU4" s="42"/>
      <c r="BV4" s="42"/>
    </row>
    <row r="5" spans="1:74" s="10" customFormat="1" ht="39.950000000000003" customHeight="1" x14ac:dyDescent="0.15">
      <c r="A5" s="9">
        <v>2</v>
      </c>
      <c r="B5" s="8" t="s">
        <v>381</v>
      </c>
      <c r="C5" s="8"/>
      <c r="D5" s="8"/>
      <c r="E5" s="13"/>
      <c r="F5" s="13" t="s">
        <v>91</v>
      </c>
      <c r="G5" s="28" t="s">
        <v>296</v>
      </c>
      <c r="H5" s="28" t="s">
        <v>297</v>
      </c>
      <c r="I5" s="28" t="s">
        <v>298</v>
      </c>
      <c r="J5" s="28" t="s">
        <v>299</v>
      </c>
      <c r="K5" s="28" t="s">
        <v>300</v>
      </c>
      <c r="L5" s="28" t="s">
        <v>301</v>
      </c>
      <c r="M5" s="28" t="s">
        <v>302</v>
      </c>
      <c r="N5" s="28" t="s">
        <v>303</v>
      </c>
      <c r="O5" s="28" t="s">
        <v>304</v>
      </c>
      <c r="P5" s="28" t="s">
        <v>305</v>
      </c>
      <c r="Q5" s="28" t="s">
        <v>306</v>
      </c>
      <c r="R5" s="28" t="s">
        <v>307</v>
      </c>
      <c r="S5" s="28" t="s">
        <v>308</v>
      </c>
      <c r="T5" s="28" t="s">
        <v>309</v>
      </c>
      <c r="U5" s="28" t="s">
        <v>310</v>
      </c>
      <c r="V5" s="28" t="s">
        <v>311</v>
      </c>
      <c r="W5" s="28" t="s">
        <v>91</v>
      </c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8"/>
      <c r="BL5" s="8" t="s">
        <v>92</v>
      </c>
      <c r="BM5" s="9" t="s">
        <v>706</v>
      </c>
      <c r="BN5" s="8" t="s">
        <v>711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0</v>
      </c>
      <c r="BU5" s="8"/>
      <c r="BV5" s="8"/>
    </row>
    <row r="6" spans="1:74" s="10" customFormat="1" ht="39.950000000000003" customHeight="1" x14ac:dyDescent="0.15">
      <c r="A6" s="9">
        <v>4</v>
      </c>
      <c r="B6" s="6" t="s">
        <v>95</v>
      </c>
      <c r="C6" s="8"/>
      <c r="D6" s="9"/>
      <c r="E6" s="11">
        <v>6</v>
      </c>
      <c r="F6" s="11" t="s">
        <v>96</v>
      </c>
      <c r="G6" s="12" t="s">
        <v>168</v>
      </c>
      <c r="H6" s="12" t="s">
        <v>169</v>
      </c>
      <c r="I6" s="12" t="s">
        <v>170</v>
      </c>
      <c r="J6" s="12" t="s">
        <v>171</v>
      </c>
      <c r="K6" s="12" t="s">
        <v>172</v>
      </c>
      <c r="L6" s="12" t="s">
        <v>173</v>
      </c>
      <c r="M6" s="12" t="s">
        <v>174</v>
      </c>
      <c r="N6" s="12" t="s">
        <v>175</v>
      </c>
      <c r="O6" s="12" t="s">
        <v>176</v>
      </c>
      <c r="P6" s="12" t="s">
        <v>386</v>
      </c>
      <c r="Q6" s="12" t="s">
        <v>387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1:74" s="10" customFormat="1" ht="39.950000000000003" customHeight="1" x14ac:dyDescent="0.15">
      <c r="A7" s="9">
        <v>6</v>
      </c>
      <c r="B7" s="6" t="s">
        <v>14</v>
      </c>
      <c r="C7" s="8"/>
      <c r="D7" s="9"/>
      <c r="E7" s="11"/>
      <c r="F7" s="11" t="s">
        <v>528</v>
      </c>
      <c r="G7" s="12" t="s">
        <v>177</v>
      </c>
      <c r="H7" s="12" t="s">
        <v>178</v>
      </c>
      <c r="I7" s="12" t="s">
        <v>179</v>
      </c>
      <c r="J7" s="12" t="s">
        <v>180</v>
      </c>
      <c r="K7" s="12" t="s">
        <v>181</v>
      </c>
      <c r="L7" s="12" t="s">
        <v>182</v>
      </c>
      <c r="M7" s="12" t="s">
        <v>183</v>
      </c>
      <c r="N7" s="12" t="s">
        <v>184</v>
      </c>
      <c r="O7" s="12" t="s">
        <v>185</v>
      </c>
      <c r="P7" s="12" t="s">
        <v>186</v>
      </c>
      <c r="Q7" s="12" t="s">
        <v>187</v>
      </c>
      <c r="R7" s="12" t="s">
        <v>188</v>
      </c>
      <c r="S7" s="12" t="s">
        <v>189</v>
      </c>
      <c r="T7" s="12" t="s">
        <v>190</v>
      </c>
      <c r="U7" s="12" t="s">
        <v>191</v>
      </c>
      <c r="V7" s="12" t="s">
        <v>192</v>
      </c>
      <c r="W7" s="12" t="s">
        <v>193</v>
      </c>
      <c r="X7" s="7" t="s">
        <v>529</v>
      </c>
      <c r="Y7" s="7" t="s">
        <v>530</v>
      </c>
      <c r="Z7" s="7" t="s">
        <v>531</v>
      </c>
      <c r="AA7" s="7" t="s">
        <v>532</v>
      </c>
      <c r="AB7" s="7" t="s">
        <v>533</v>
      </c>
      <c r="AC7" s="7" t="s">
        <v>534</v>
      </c>
      <c r="AD7" s="12" t="s">
        <v>1002</v>
      </c>
      <c r="AE7" s="12" t="s">
        <v>1003</v>
      </c>
      <c r="AF7" s="12" t="s">
        <v>1004</v>
      </c>
      <c r="AG7" s="12" t="s">
        <v>1005</v>
      </c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</row>
    <row r="8" spans="1:74" s="44" customFormat="1" ht="39.950000000000003" customHeight="1" x14ac:dyDescent="0.15">
      <c r="A8" s="42">
        <v>7</v>
      </c>
      <c r="B8" s="41" t="s">
        <v>809</v>
      </c>
      <c r="C8" s="43"/>
      <c r="D8" s="42"/>
      <c r="E8" s="42">
        <v>11</v>
      </c>
      <c r="F8" s="42" t="s">
        <v>1116</v>
      </c>
      <c r="G8" s="41" t="s">
        <v>194</v>
      </c>
      <c r="H8" s="41" t="s">
        <v>195</v>
      </c>
      <c r="I8" s="41" t="s">
        <v>196</v>
      </c>
      <c r="J8" s="41" t="s">
        <v>197</v>
      </c>
      <c r="K8" s="41" t="s">
        <v>198</v>
      </c>
      <c r="L8" s="41" t="s">
        <v>199</v>
      </c>
      <c r="M8" s="41" t="s">
        <v>200</v>
      </c>
      <c r="N8" s="41" t="s">
        <v>201</v>
      </c>
      <c r="O8" s="41" t="s">
        <v>202</v>
      </c>
      <c r="P8" s="41" t="s">
        <v>810</v>
      </c>
      <c r="Q8" s="41" t="s">
        <v>926</v>
      </c>
      <c r="R8" s="41" t="s">
        <v>927</v>
      </c>
      <c r="S8" s="41" t="s">
        <v>811</v>
      </c>
      <c r="T8" s="41" t="s">
        <v>812</v>
      </c>
      <c r="U8" s="41" t="s">
        <v>813</v>
      </c>
      <c r="V8" s="41" t="s">
        <v>814</v>
      </c>
      <c r="W8" s="41" t="s">
        <v>815</v>
      </c>
      <c r="X8" s="41" t="s">
        <v>926</v>
      </c>
      <c r="Y8" s="41" t="s">
        <v>928</v>
      </c>
      <c r="Z8" s="41" t="s">
        <v>929</v>
      </c>
      <c r="AA8" s="41" t="s">
        <v>930</v>
      </c>
      <c r="AB8" s="41" t="s">
        <v>931</v>
      </c>
      <c r="AC8" s="41" t="s">
        <v>932</v>
      </c>
      <c r="AD8" s="41" t="s">
        <v>933</v>
      </c>
      <c r="AE8" s="41" t="s">
        <v>934</v>
      </c>
      <c r="AF8" s="41" t="s">
        <v>935</v>
      </c>
      <c r="AG8" s="41" t="s">
        <v>936</v>
      </c>
      <c r="AH8" s="41" t="s">
        <v>937</v>
      </c>
      <c r="AI8" s="41" t="s">
        <v>938</v>
      </c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</row>
    <row r="9" spans="1:74" s="10" customFormat="1" ht="39.950000000000003" customHeight="1" x14ac:dyDescent="0.15">
      <c r="A9" s="9">
        <v>8</v>
      </c>
      <c r="B9" s="6" t="s">
        <v>15</v>
      </c>
      <c r="C9" s="8"/>
      <c r="D9" s="9"/>
      <c r="E9" s="11">
        <v>2</v>
      </c>
      <c r="F9" s="11" t="s">
        <v>25</v>
      </c>
      <c r="G9" s="12" t="s">
        <v>71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9"/>
      <c r="BL9" s="9" t="s">
        <v>878</v>
      </c>
      <c r="BM9" s="9" t="s">
        <v>879</v>
      </c>
      <c r="BN9" s="9">
        <v>45</v>
      </c>
      <c r="BO9" s="9">
        <v>0</v>
      </c>
      <c r="BP9" s="9">
        <v>0</v>
      </c>
      <c r="BQ9" s="9">
        <v>0</v>
      </c>
      <c r="BR9" s="9">
        <v>0</v>
      </c>
      <c r="BS9" s="9"/>
      <c r="BT9" s="9"/>
      <c r="BU9" s="9"/>
      <c r="BV9" s="9"/>
    </row>
    <row r="10" spans="1:74" s="10" customFormat="1" ht="39.950000000000003" customHeight="1" x14ac:dyDescent="0.15">
      <c r="A10" s="9">
        <v>9</v>
      </c>
      <c r="B10" s="6" t="s">
        <v>16</v>
      </c>
      <c r="C10" s="8"/>
      <c r="D10" s="9"/>
      <c r="E10" s="11"/>
      <c r="F10" s="11" t="s">
        <v>993</v>
      </c>
      <c r="G10" s="12" t="s">
        <v>994</v>
      </c>
      <c r="H10" s="12" t="s">
        <v>995</v>
      </c>
      <c r="I10" s="12" t="s">
        <v>996</v>
      </c>
      <c r="J10" s="12" t="s">
        <v>997</v>
      </c>
      <c r="K10" s="12" t="s">
        <v>993</v>
      </c>
      <c r="L10" s="12" t="s">
        <v>998</v>
      </c>
      <c r="M10" s="12" t="s">
        <v>999</v>
      </c>
      <c r="N10" s="12" t="s">
        <v>1000</v>
      </c>
      <c r="O10" s="12" t="s">
        <v>1001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</row>
    <row r="11" spans="1:74" s="4" customFormat="1" ht="39.950000000000003" customHeight="1" x14ac:dyDescent="0.15">
      <c r="A11" s="9">
        <v>10</v>
      </c>
      <c r="B11" s="6" t="s">
        <v>17</v>
      </c>
      <c r="C11" s="8"/>
      <c r="D11" s="9"/>
      <c r="E11" s="11"/>
      <c r="F11" s="11" t="s">
        <v>388</v>
      </c>
      <c r="G11" s="12" t="s">
        <v>389</v>
      </c>
      <c r="H11" s="12" t="s">
        <v>390</v>
      </c>
      <c r="I11" s="12" t="s">
        <v>391</v>
      </c>
      <c r="J11" s="12" t="s">
        <v>392</v>
      </c>
      <c r="K11" s="12" t="s">
        <v>393</v>
      </c>
      <c r="L11" s="12" t="s">
        <v>394</v>
      </c>
      <c r="M11" s="12" t="s">
        <v>395</v>
      </c>
      <c r="N11" s="12" t="s">
        <v>396</v>
      </c>
      <c r="O11" s="12" t="s">
        <v>397</v>
      </c>
      <c r="P11" s="12"/>
      <c r="Q11" s="7"/>
      <c r="R11" s="7"/>
      <c r="S11" s="7"/>
      <c r="T11" s="7"/>
      <c r="U11" s="7"/>
      <c r="V11" s="7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</row>
    <row r="12" spans="1:74" s="4" customFormat="1" ht="39.950000000000003" customHeight="1" x14ac:dyDescent="0.15">
      <c r="A12" s="9">
        <v>12</v>
      </c>
      <c r="B12" s="6" t="s">
        <v>18</v>
      </c>
      <c r="C12" s="8"/>
      <c r="D12" s="8"/>
      <c r="E12" s="13"/>
      <c r="F12" s="13" t="s">
        <v>434</v>
      </c>
      <c r="G12" s="12" t="s">
        <v>203</v>
      </c>
      <c r="H12" s="12" t="s">
        <v>204</v>
      </c>
      <c r="I12" s="12" t="s">
        <v>205</v>
      </c>
      <c r="J12" s="12" t="s">
        <v>206</v>
      </c>
      <c r="K12" s="12" t="s">
        <v>207</v>
      </c>
      <c r="L12" s="12" t="s">
        <v>208</v>
      </c>
      <c r="M12" s="12" t="s">
        <v>209</v>
      </c>
      <c r="N12" s="12" t="s">
        <v>210</v>
      </c>
      <c r="O12" s="12" t="s">
        <v>211</v>
      </c>
      <c r="P12" s="12" t="s">
        <v>212</v>
      </c>
      <c r="Q12" s="12" t="s">
        <v>213</v>
      </c>
      <c r="R12" s="12" t="s">
        <v>214</v>
      </c>
      <c r="S12" s="7" t="s">
        <v>476</v>
      </c>
      <c r="T12" s="7" t="s">
        <v>477</v>
      </c>
      <c r="U12" s="7" t="s">
        <v>478</v>
      </c>
      <c r="V12" s="7" t="s">
        <v>479</v>
      </c>
      <c r="W12" s="7" t="s">
        <v>483</v>
      </c>
      <c r="X12" s="7" t="s">
        <v>480</v>
      </c>
      <c r="Y12" s="7" t="s">
        <v>481</v>
      </c>
      <c r="Z12" s="7" t="s">
        <v>482</v>
      </c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4" s="45" customFormat="1" ht="39.950000000000003" customHeight="1" x14ac:dyDescent="0.15">
      <c r="A13" s="42">
        <v>13</v>
      </c>
      <c r="B13" s="41" t="s">
        <v>19</v>
      </c>
      <c r="C13" s="43"/>
      <c r="D13" s="43"/>
      <c r="E13" s="43" t="s">
        <v>891</v>
      </c>
      <c r="F13" s="43" t="s">
        <v>892</v>
      </c>
      <c r="G13" s="54" t="s">
        <v>203</v>
      </c>
      <c r="H13" s="54" t="s">
        <v>204</v>
      </c>
      <c r="I13" s="54" t="s">
        <v>205</v>
      </c>
      <c r="J13" s="54" t="s">
        <v>206</v>
      </c>
      <c r="K13" s="54" t="s">
        <v>207</v>
      </c>
      <c r="L13" s="54" t="s">
        <v>208</v>
      </c>
      <c r="M13" s="54" t="s">
        <v>209</v>
      </c>
      <c r="N13" s="54" t="s">
        <v>210</v>
      </c>
      <c r="O13" s="54" t="s">
        <v>211</v>
      </c>
      <c r="P13" s="54" t="s">
        <v>212</v>
      </c>
      <c r="Q13" s="54" t="s">
        <v>213</v>
      </c>
      <c r="R13" s="54" t="s">
        <v>214</v>
      </c>
      <c r="S13" s="54" t="s">
        <v>832</v>
      </c>
      <c r="T13" s="54" t="s">
        <v>833</v>
      </c>
      <c r="U13" s="54" t="s">
        <v>834</v>
      </c>
      <c r="V13" s="54" t="s">
        <v>835</v>
      </c>
      <c r="W13" s="54" t="s">
        <v>836</v>
      </c>
      <c r="X13" s="54" t="s">
        <v>837</v>
      </c>
      <c r="Y13" s="54" t="s">
        <v>838</v>
      </c>
      <c r="Z13" s="54" t="s">
        <v>839</v>
      </c>
      <c r="AA13" s="41" t="s">
        <v>1129</v>
      </c>
      <c r="AB13" s="41" t="s">
        <v>1130</v>
      </c>
      <c r="AC13" s="41" t="s">
        <v>1131</v>
      </c>
      <c r="AD13" s="41" t="s">
        <v>1132</v>
      </c>
      <c r="AE13" s="41" t="s">
        <v>1133</v>
      </c>
      <c r="AF13" s="41" t="s">
        <v>1134</v>
      </c>
      <c r="AG13" s="41" t="s">
        <v>1135</v>
      </c>
      <c r="AH13" s="41" t="s">
        <v>1136</v>
      </c>
      <c r="AI13" s="41" t="s">
        <v>1137</v>
      </c>
      <c r="AJ13" s="41" t="s">
        <v>1138</v>
      </c>
      <c r="AK13" s="41" t="s">
        <v>1139</v>
      </c>
      <c r="AL13" s="41" t="s">
        <v>1140</v>
      </c>
      <c r="AM13" s="41" t="s">
        <v>1141</v>
      </c>
      <c r="AN13" s="41" t="s">
        <v>1142</v>
      </c>
      <c r="AO13" s="41" t="s">
        <v>1143</v>
      </c>
      <c r="AP13" s="41" t="s">
        <v>1144</v>
      </c>
      <c r="AQ13" s="41" t="s">
        <v>1145</v>
      </c>
      <c r="AR13" s="41" t="s">
        <v>1146</v>
      </c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</row>
    <row r="14" spans="1:74" s="45" customFormat="1" ht="39.950000000000003" customHeight="1" x14ac:dyDescent="0.15">
      <c r="A14" s="42">
        <v>14</v>
      </c>
      <c r="B14" s="41" t="s">
        <v>816</v>
      </c>
      <c r="C14" s="43"/>
      <c r="D14" s="43"/>
      <c r="E14" s="43" t="s">
        <v>398</v>
      </c>
      <c r="F14" s="43" t="s">
        <v>399</v>
      </c>
      <c r="G14" s="41" t="s">
        <v>400</v>
      </c>
      <c r="H14" s="41" t="s">
        <v>401</v>
      </c>
      <c r="I14" s="41" t="s">
        <v>402</v>
      </c>
      <c r="J14" s="41" t="s">
        <v>403</v>
      </c>
      <c r="K14" s="41" t="s">
        <v>404</v>
      </c>
      <c r="L14" s="41" t="s">
        <v>405</v>
      </c>
      <c r="M14" s="41" t="s">
        <v>406</v>
      </c>
      <c r="N14" s="41" t="s">
        <v>817</v>
      </c>
      <c r="O14" s="41" t="s">
        <v>818</v>
      </c>
      <c r="P14" s="41" t="s">
        <v>407</v>
      </c>
      <c r="Q14" s="41" t="s">
        <v>408</v>
      </c>
      <c r="R14" s="41" t="s">
        <v>409</v>
      </c>
      <c r="S14" s="41" t="s">
        <v>399</v>
      </c>
      <c r="T14" s="41" t="s">
        <v>819</v>
      </c>
      <c r="U14" s="41" t="s">
        <v>820</v>
      </c>
      <c r="V14" s="41" t="s">
        <v>821</v>
      </c>
      <c r="W14" s="41" t="s">
        <v>822</v>
      </c>
      <c r="X14" s="41" t="s">
        <v>823</v>
      </c>
      <c r="Y14" s="41" t="s">
        <v>824</v>
      </c>
      <c r="Z14" s="41" t="s">
        <v>825</v>
      </c>
      <c r="AA14" s="41" t="s">
        <v>826</v>
      </c>
      <c r="AB14" s="41" t="s">
        <v>990</v>
      </c>
      <c r="AC14" s="41" t="s">
        <v>991</v>
      </c>
      <c r="AD14" s="41" t="s">
        <v>992</v>
      </c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</row>
    <row r="15" spans="1:74" s="4" customFormat="1" ht="39.950000000000003" customHeight="1" x14ac:dyDescent="0.15">
      <c r="A15" s="9">
        <v>15</v>
      </c>
      <c r="B15" s="53" t="s">
        <v>732</v>
      </c>
      <c r="C15" s="8"/>
      <c r="D15" s="8"/>
      <c r="E15" s="13"/>
      <c r="F15" s="13" t="s">
        <v>965</v>
      </c>
      <c r="G15" s="12" t="s">
        <v>953</v>
      </c>
      <c r="H15" s="12" t="s">
        <v>954</v>
      </c>
      <c r="I15" s="12" t="s">
        <v>955</v>
      </c>
      <c r="J15" s="12" t="s">
        <v>956</v>
      </c>
      <c r="K15" s="12" t="s">
        <v>957</v>
      </c>
      <c r="L15" s="12" t="s">
        <v>958</v>
      </c>
      <c r="M15" s="12" t="s">
        <v>959</v>
      </c>
      <c r="N15" s="12" t="s">
        <v>960</v>
      </c>
      <c r="O15" s="12" t="s">
        <v>961</v>
      </c>
      <c r="P15" s="12" t="s">
        <v>962</v>
      </c>
      <c r="Q15" s="12" t="s">
        <v>963</v>
      </c>
      <c r="R15" s="12" t="s">
        <v>964</v>
      </c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8"/>
      <c r="BL15" s="8" t="s">
        <v>77</v>
      </c>
      <c r="BM15" s="9" t="s">
        <v>706</v>
      </c>
      <c r="BN15" s="8" t="s">
        <v>710</v>
      </c>
      <c r="BO15" s="8" t="s">
        <v>78</v>
      </c>
      <c r="BP15" s="8" t="s">
        <v>79</v>
      </c>
      <c r="BQ15" s="8" t="s">
        <v>80</v>
      </c>
      <c r="BR15" s="8" t="s">
        <v>81</v>
      </c>
      <c r="BS15" s="8" t="s">
        <v>82</v>
      </c>
      <c r="BT15" s="8" t="s">
        <v>83</v>
      </c>
      <c r="BU15" s="8"/>
      <c r="BV15" s="8"/>
    </row>
    <row r="16" spans="1:74" s="4" customFormat="1" ht="39.950000000000003" customHeight="1" x14ac:dyDescent="0.15">
      <c r="A16" s="9">
        <v>16</v>
      </c>
      <c r="B16" s="6" t="s">
        <v>20</v>
      </c>
      <c r="C16" s="8"/>
      <c r="D16" s="8"/>
      <c r="E16" s="13" t="s">
        <v>84</v>
      </c>
      <c r="F16" s="13" t="s">
        <v>85</v>
      </c>
      <c r="G16" s="12" t="s">
        <v>215</v>
      </c>
      <c r="H16" s="12" t="s">
        <v>216</v>
      </c>
      <c r="I16" s="12" t="s">
        <v>217</v>
      </c>
      <c r="J16" s="12" t="s">
        <v>218</v>
      </c>
      <c r="K16" s="12" t="s">
        <v>219</v>
      </c>
      <c r="L16" s="12" t="s">
        <v>220</v>
      </c>
      <c r="M16" s="12" t="s">
        <v>221</v>
      </c>
      <c r="N16" s="12" t="s">
        <v>222</v>
      </c>
      <c r="O16" s="12" t="s">
        <v>223</v>
      </c>
      <c r="P16" s="12" t="s">
        <v>224</v>
      </c>
      <c r="Q16" s="12" t="s">
        <v>225</v>
      </c>
      <c r="R16" s="12" t="s">
        <v>226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s="4" customFormat="1" ht="39.950000000000003" customHeight="1" x14ac:dyDescent="0.15">
      <c r="A17" s="9">
        <v>17</v>
      </c>
      <c r="B17" s="8" t="s">
        <v>27</v>
      </c>
      <c r="C17" s="8"/>
      <c r="D17" s="8"/>
      <c r="E17" s="13"/>
      <c r="F17" s="13" t="s">
        <v>1081</v>
      </c>
      <c r="G17" s="28" t="s">
        <v>312</v>
      </c>
      <c r="H17" s="28" t="s">
        <v>313</v>
      </c>
      <c r="I17" s="28" t="s">
        <v>314</v>
      </c>
      <c r="J17" s="28" t="s">
        <v>315</v>
      </c>
      <c r="K17" s="28" t="s">
        <v>316</v>
      </c>
      <c r="L17" s="28" t="s">
        <v>317</v>
      </c>
      <c r="M17" s="28" t="s">
        <v>318</v>
      </c>
      <c r="N17" s="28" t="s">
        <v>319</v>
      </c>
      <c r="O17" s="28" t="s">
        <v>320</v>
      </c>
      <c r="P17" s="28" t="s">
        <v>321</v>
      </c>
      <c r="Q17" s="28" t="s">
        <v>322</v>
      </c>
      <c r="R17" s="28" t="s">
        <v>323</v>
      </c>
      <c r="S17" s="28" t="s">
        <v>324</v>
      </c>
      <c r="T17" s="28" t="s">
        <v>1082</v>
      </c>
      <c r="U17" s="28" t="s">
        <v>325</v>
      </c>
      <c r="V17" s="28" t="s">
        <v>326</v>
      </c>
      <c r="W17" s="28" t="s">
        <v>327</v>
      </c>
      <c r="X17" s="28" t="s">
        <v>864</v>
      </c>
      <c r="Y17" s="28" t="s">
        <v>1083</v>
      </c>
      <c r="Z17" s="28" t="s">
        <v>1084</v>
      </c>
      <c r="AA17" s="28" t="s">
        <v>1085</v>
      </c>
      <c r="AB17" s="28" t="s">
        <v>1086</v>
      </c>
      <c r="AC17" s="28" t="s">
        <v>1087</v>
      </c>
      <c r="AD17" s="28" t="s">
        <v>1088</v>
      </c>
      <c r="AE17" s="28" t="s">
        <v>1089</v>
      </c>
      <c r="AF17" s="28" t="s">
        <v>1090</v>
      </c>
      <c r="AG17" s="28" t="s">
        <v>1091</v>
      </c>
      <c r="AH17" s="28" t="s">
        <v>1092</v>
      </c>
      <c r="AI17" s="28" t="s">
        <v>1093</v>
      </c>
      <c r="AJ17" s="28" t="s">
        <v>1094</v>
      </c>
      <c r="AK17" s="28" t="s">
        <v>1095</v>
      </c>
      <c r="AL17" s="28" t="s">
        <v>1096</v>
      </c>
      <c r="AM17" s="28" t="s">
        <v>1097</v>
      </c>
      <c r="AN17" s="28" t="s">
        <v>1098</v>
      </c>
      <c r="AO17" s="28" t="s">
        <v>1099</v>
      </c>
      <c r="AP17" s="28" t="s">
        <v>1100</v>
      </c>
      <c r="AQ17" s="28" t="s">
        <v>1101</v>
      </c>
      <c r="AR17" s="28" t="s">
        <v>1102</v>
      </c>
      <c r="AS17" s="28" t="s">
        <v>1103</v>
      </c>
      <c r="AT17" s="28" t="s">
        <v>1104</v>
      </c>
      <c r="AU17" s="28" t="s">
        <v>1105</v>
      </c>
      <c r="AV17" s="28" t="s">
        <v>1106</v>
      </c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8"/>
      <c r="BL17" s="8" t="s">
        <v>883</v>
      </c>
      <c r="BM17" s="9" t="s">
        <v>884</v>
      </c>
      <c r="BN17" s="1" t="s">
        <v>885</v>
      </c>
      <c r="BO17" s="8" t="s">
        <v>1107</v>
      </c>
      <c r="BP17" s="8" t="s">
        <v>1117</v>
      </c>
      <c r="BQ17" s="8" t="s">
        <v>1108</v>
      </c>
      <c r="BR17" s="8" t="s">
        <v>1109</v>
      </c>
      <c r="BS17" s="8"/>
      <c r="BT17" s="8"/>
      <c r="BU17" s="8" t="s">
        <v>93</v>
      </c>
      <c r="BV17" s="8" t="s">
        <v>94</v>
      </c>
    </row>
    <row r="18" spans="1:74" s="4" customFormat="1" ht="39.950000000000003" customHeight="1" x14ac:dyDescent="0.15">
      <c r="A18" s="9">
        <v>19</v>
      </c>
      <c r="B18" s="6" t="s">
        <v>21</v>
      </c>
      <c r="C18" s="8"/>
      <c r="D18" s="8"/>
      <c r="E18" s="13"/>
      <c r="F18" s="13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s="45" customFormat="1" ht="39.950000000000003" customHeight="1" x14ac:dyDescent="0.15">
      <c r="A19" s="42">
        <v>20</v>
      </c>
      <c r="B19" s="41" t="s">
        <v>827</v>
      </c>
      <c r="C19" s="43"/>
      <c r="D19" s="43"/>
      <c r="E19" s="43" t="s">
        <v>398</v>
      </c>
      <c r="F19" s="43" t="s">
        <v>417</v>
      </c>
      <c r="G19" s="46" t="s">
        <v>417</v>
      </c>
      <c r="H19" s="46" t="s">
        <v>418</v>
      </c>
      <c r="I19" s="46" t="s">
        <v>419</v>
      </c>
      <c r="J19" s="46" t="s">
        <v>420</v>
      </c>
      <c r="K19" s="46" t="s">
        <v>421</v>
      </c>
      <c r="L19" s="46" t="s">
        <v>422</v>
      </c>
      <c r="M19" s="46" t="s">
        <v>423</v>
      </c>
      <c r="N19" s="46" t="s">
        <v>424</v>
      </c>
      <c r="O19" s="46" t="s">
        <v>425</v>
      </c>
      <c r="P19" s="46" t="s">
        <v>426</v>
      </c>
      <c r="Q19" s="46" t="s">
        <v>427</v>
      </c>
      <c r="R19" s="46" t="s">
        <v>428</v>
      </c>
      <c r="S19" s="46" t="s">
        <v>429</v>
      </c>
      <c r="T19" s="46" t="s">
        <v>430</v>
      </c>
      <c r="U19" s="46" t="s">
        <v>431</v>
      </c>
      <c r="V19" s="46" t="s">
        <v>432</v>
      </c>
      <c r="W19" s="46" t="s">
        <v>433</v>
      </c>
      <c r="X19" s="47" t="s">
        <v>828</v>
      </c>
      <c r="Y19" s="47" t="s">
        <v>829</v>
      </c>
      <c r="Z19" s="47" t="s">
        <v>830</v>
      </c>
      <c r="AA19" s="47" t="s">
        <v>831</v>
      </c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</row>
    <row r="20" spans="1:74" s="4" customFormat="1" ht="39.950000000000003" customHeight="1" x14ac:dyDescent="0.15">
      <c r="A20" s="9">
        <v>21</v>
      </c>
      <c r="B20" s="8" t="s">
        <v>87</v>
      </c>
      <c r="C20" s="8"/>
      <c r="D20" s="8"/>
      <c r="E20" s="13" t="s">
        <v>72</v>
      </c>
      <c r="F20" s="13" t="s">
        <v>88</v>
      </c>
      <c r="G20" s="28" t="s">
        <v>620</v>
      </c>
      <c r="H20" s="28" t="s">
        <v>621</v>
      </c>
      <c r="I20" s="28" t="s">
        <v>622</v>
      </c>
      <c r="J20" s="28" t="s">
        <v>623</v>
      </c>
      <c r="K20" s="28" t="s">
        <v>624</v>
      </c>
      <c r="L20" s="28" t="s">
        <v>268</v>
      </c>
      <c r="M20" s="28" t="s">
        <v>269</v>
      </c>
      <c r="N20" s="28" t="s">
        <v>270</v>
      </c>
      <c r="O20" s="28" t="s">
        <v>271</v>
      </c>
      <c r="P20" s="28" t="s">
        <v>272</v>
      </c>
      <c r="Q20" s="28" t="s">
        <v>273</v>
      </c>
      <c r="R20" s="28" t="s">
        <v>274</v>
      </c>
      <c r="S20" s="28" t="s">
        <v>275</v>
      </c>
      <c r="T20" s="28" t="s">
        <v>276</v>
      </c>
      <c r="U20" s="28" t="s">
        <v>277</v>
      </c>
      <c r="V20" s="28" t="s">
        <v>278</v>
      </c>
      <c r="W20" s="28" t="s">
        <v>279</v>
      </c>
      <c r="X20" s="28" t="s">
        <v>280</v>
      </c>
      <c r="Y20" s="28" t="s">
        <v>625</v>
      </c>
      <c r="Z20" s="28" t="s">
        <v>626</v>
      </c>
      <c r="AA20" s="28" t="s">
        <v>627</v>
      </c>
      <c r="AB20" s="28" t="s">
        <v>281</v>
      </c>
      <c r="AC20" s="28" t="s">
        <v>282</v>
      </c>
      <c r="AD20" s="28" t="s">
        <v>283</v>
      </c>
      <c r="AE20" s="28" t="s">
        <v>628</v>
      </c>
      <c r="AF20" s="28" t="s">
        <v>629</v>
      </c>
      <c r="AG20" s="28" t="s">
        <v>284</v>
      </c>
      <c r="AH20" s="28" t="s">
        <v>285</v>
      </c>
      <c r="AI20" s="28" t="s">
        <v>286</v>
      </c>
      <c r="AJ20" s="28" t="s">
        <v>287</v>
      </c>
      <c r="AK20" s="28" t="s">
        <v>288</v>
      </c>
      <c r="AL20" s="28" t="s">
        <v>289</v>
      </c>
      <c r="AM20" s="28" t="s">
        <v>290</v>
      </c>
      <c r="AN20" s="28" t="s">
        <v>291</v>
      </c>
      <c r="AO20" s="28" t="s">
        <v>292</v>
      </c>
      <c r="AP20" s="28" t="s">
        <v>293</v>
      </c>
      <c r="AQ20" s="28" t="s">
        <v>294</v>
      </c>
      <c r="AR20" s="28" t="s">
        <v>295</v>
      </c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8"/>
      <c r="BL20" s="8" t="s">
        <v>712</v>
      </c>
      <c r="BM20" s="1" t="s">
        <v>723</v>
      </c>
      <c r="BN20" s="1" t="s">
        <v>717</v>
      </c>
      <c r="BO20" s="8" t="s">
        <v>630</v>
      </c>
      <c r="BP20" s="8" t="s">
        <v>631</v>
      </c>
      <c r="BQ20" s="8" t="s">
        <v>632</v>
      </c>
      <c r="BR20" s="8" t="s">
        <v>89</v>
      </c>
      <c r="BS20" s="8" t="s">
        <v>633</v>
      </c>
      <c r="BT20" s="8" t="s">
        <v>90</v>
      </c>
      <c r="BU20" s="8"/>
      <c r="BV20" s="8"/>
    </row>
    <row r="21" spans="1:74" s="4" customFormat="1" ht="39.950000000000003" customHeight="1" x14ac:dyDescent="0.15">
      <c r="A21" s="9">
        <v>22</v>
      </c>
      <c r="B21" s="6" t="s">
        <v>865</v>
      </c>
      <c r="C21" s="8"/>
      <c r="D21" s="8"/>
      <c r="E21" s="13"/>
      <c r="F21" s="13" t="s">
        <v>866</v>
      </c>
      <c r="G21" s="12" t="s">
        <v>867</v>
      </c>
      <c r="H21" s="12" t="s">
        <v>868</v>
      </c>
      <c r="I21" s="12" t="s">
        <v>869</v>
      </c>
      <c r="J21" s="12" t="s">
        <v>870</v>
      </c>
      <c r="K21" s="12" t="s">
        <v>871</v>
      </c>
      <c r="L21" s="12" t="s">
        <v>872</v>
      </c>
      <c r="M21" s="12" t="s">
        <v>873</v>
      </c>
      <c r="N21" s="12" t="s">
        <v>874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s="40" customFormat="1" ht="39.950000000000003" customHeight="1" x14ac:dyDescent="0.15">
      <c r="A22" s="38">
        <v>24</v>
      </c>
      <c r="B22" s="39" t="s">
        <v>28</v>
      </c>
      <c r="C22" s="39"/>
      <c r="D22" s="39"/>
      <c r="E22" s="39" t="s">
        <v>73</v>
      </c>
      <c r="F22" s="39" t="s">
        <v>806</v>
      </c>
      <c r="G22" s="30" t="s">
        <v>227</v>
      </c>
      <c r="H22" s="30" t="s">
        <v>228</v>
      </c>
      <c r="I22" s="30" t="s">
        <v>229</v>
      </c>
      <c r="J22" s="30" t="s">
        <v>230</v>
      </c>
      <c r="K22" s="30" t="s">
        <v>231</v>
      </c>
      <c r="L22" s="30" t="s">
        <v>232</v>
      </c>
      <c r="M22" s="30" t="s">
        <v>233</v>
      </c>
      <c r="N22" s="30" t="s">
        <v>234</v>
      </c>
      <c r="O22" s="30" t="s">
        <v>235</v>
      </c>
      <c r="P22" s="30" t="s">
        <v>236</v>
      </c>
      <c r="Q22" s="30" t="s">
        <v>237</v>
      </c>
      <c r="R22" s="30" t="s">
        <v>238</v>
      </c>
      <c r="S22" s="30" t="s">
        <v>239</v>
      </c>
      <c r="T22" s="30" t="s">
        <v>240</v>
      </c>
      <c r="U22" s="30" t="s">
        <v>241</v>
      </c>
      <c r="V22" s="30" t="s">
        <v>797</v>
      </c>
      <c r="W22" s="30" t="s">
        <v>1110</v>
      </c>
      <c r="X22" s="30" t="s">
        <v>1111</v>
      </c>
      <c r="Y22" s="30" t="s">
        <v>1112</v>
      </c>
      <c r="Z22" s="30" t="s">
        <v>1113</v>
      </c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9"/>
      <c r="BL22" s="39" t="s">
        <v>875</v>
      </c>
      <c r="BM22" s="37" t="s">
        <v>877</v>
      </c>
      <c r="BN22" s="37" t="s">
        <v>876</v>
      </c>
      <c r="BO22" s="39" t="s">
        <v>798</v>
      </c>
      <c r="BP22" s="39" t="s">
        <v>799</v>
      </c>
      <c r="BQ22" s="39" t="s">
        <v>800</v>
      </c>
      <c r="BR22" s="39" t="s">
        <v>74</v>
      </c>
      <c r="BS22" s="39"/>
      <c r="BT22" s="39"/>
      <c r="BU22" s="39" t="s">
        <v>75</v>
      </c>
      <c r="BV22" s="39" t="s">
        <v>76</v>
      </c>
    </row>
    <row r="23" spans="1:74" s="52" customFormat="1" ht="39.950000000000003" customHeight="1" x14ac:dyDescent="0.15">
      <c r="A23" s="48">
        <v>25</v>
      </c>
      <c r="B23" s="49" t="s">
        <v>97</v>
      </c>
      <c r="C23" s="49"/>
      <c r="D23" s="49"/>
      <c r="E23" s="49" t="s">
        <v>889</v>
      </c>
      <c r="F23" s="49" t="s">
        <v>840</v>
      </c>
      <c r="G23" s="50" t="s">
        <v>841</v>
      </c>
      <c r="H23" s="50" t="s">
        <v>842</v>
      </c>
      <c r="I23" s="50" t="s">
        <v>843</v>
      </c>
      <c r="J23" s="50" t="s">
        <v>1118</v>
      </c>
      <c r="K23" s="50" t="s">
        <v>844</v>
      </c>
      <c r="L23" s="50" t="s">
        <v>845</v>
      </c>
      <c r="M23" s="50" t="s">
        <v>846</v>
      </c>
      <c r="N23" s="50" t="s">
        <v>847</v>
      </c>
      <c r="O23" s="50" t="s">
        <v>848</v>
      </c>
      <c r="P23" s="50" t="s">
        <v>849</v>
      </c>
      <c r="Q23" s="50" t="s">
        <v>850</v>
      </c>
      <c r="R23" s="50" t="s">
        <v>851</v>
      </c>
      <c r="S23" s="50" t="s">
        <v>852</v>
      </c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49"/>
      <c r="BL23" s="49" t="s">
        <v>853</v>
      </c>
      <c r="BM23" s="51" t="s">
        <v>854</v>
      </c>
      <c r="BN23" s="51" t="s">
        <v>855</v>
      </c>
      <c r="BO23" s="49" t="s">
        <v>856</v>
      </c>
      <c r="BP23" s="49" t="s">
        <v>857</v>
      </c>
      <c r="BQ23" s="49" t="s">
        <v>858</v>
      </c>
      <c r="BR23" s="49" t="s">
        <v>859</v>
      </c>
      <c r="BS23" s="49" t="s">
        <v>860</v>
      </c>
      <c r="BT23" s="49" t="s">
        <v>90</v>
      </c>
      <c r="BU23" s="49"/>
      <c r="BV23" s="49"/>
    </row>
    <row r="24" spans="1:74" s="4" customFormat="1" ht="39.950000000000003" customHeight="1" x14ac:dyDescent="0.15">
      <c r="A24" s="21">
        <v>29</v>
      </c>
      <c r="B24" s="22" t="s">
        <v>41</v>
      </c>
      <c r="C24" s="22"/>
      <c r="D24" s="22"/>
      <c r="E24" s="23"/>
      <c r="F24" s="23" t="s">
        <v>410</v>
      </c>
      <c r="G24" s="29" t="s">
        <v>242</v>
      </c>
      <c r="H24" s="29" t="s">
        <v>243</v>
      </c>
      <c r="I24" s="29" t="s">
        <v>244</v>
      </c>
      <c r="J24" s="29" t="s">
        <v>245</v>
      </c>
      <c r="K24" s="29" t="s">
        <v>246</v>
      </c>
      <c r="L24" s="29" t="s">
        <v>247</v>
      </c>
      <c r="M24" s="29" t="s">
        <v>248</v>
      </c>
      <c r="N24" s="29" t="s">
        <v>382</v>
      </c>
      <c r="O24" s="29" t="s">
        <v>383</v>
      </c>
      <c r="P24" s="29" t="s">
        <v>384</v>
      </c>
      <c r="Q24" s="29" t="s">
        <v>385</v>
      </c>
      <c r="R24" s="29" t="s">
        <v>249</v>
      </c>
      <c r="S24" s="29" t="s">
        <v>250</v>
      </c>
      <c r="T24" s="29" t="s">
        <v>251</v>
      </c>
      <c r="U24" s="29" t="s">
        <v>252</v>
      </c>
      <c r="V24" s="29" t="s">
        <v>253</v>
      </c>
      <c r="W24" s="29" t="s">
        <v>254</v>
      </c>
      <c r="X24" s="29" t="s">
        <v>255</v>
      </c>
      <c r="Y24" s="29" t="s">
        <v>256</v>
      </c>
      <c r="Z24" s="29" t="s">
        <v>257</v>
      </c>
      <c r="AA24" s="29" t="s">
        <v>258</v>
      </c>
      <c r="AB24" s="29" t="s">
        <v>259</v>
      </c>
      <c r="AC24" s="29" t="s">
        <v>260</v>
      </c>
      <c r="AD24" s="29" t="s">
        <v>261</v>
      </c>
      <c r="AE24" s="29" t="s">
        <v>262</v>
      </c>
      <c r="AF24" s="29" t="s">
        <v>263</v>
      </c>
      <c r="AG24" s="29" t="s">
        <v>264</v>
      </c>
      <c r="AH24" s="29" t="s">
        <v>265</v>
      </c>
      <c r="AI24" s="29" t="s">
        <v>266</v>
      </c>
      <c r="AJ24" s="29" t="s">
        <v>267</v>
      </c>
      <c r="AK24" s="30" t="s">
        <v>415</v>
      </c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2"/>
      <c r="BL24" s="22" t="s">
        <v>412</v>
      </c>
      <c r="BM24" s="1" t="s">
        <v>715</v>
      </c>
      <c r="BN24" s="1" t="s">
        <v>716</v>
      </c>
      <c r="BO24" s="22" t="s">
        <v>411</v>
      </c>
      <c r="BP24" s="22" t="s">
        <v>413</v>
      </c>
      <c r="BQ24" s="22" t="s">
        <v>414</v>
      </c>
      <c r="BR24" s="22" t="s">
        <v>65</v>
      </c>
      <c r="BS24" s="22" t="s">
        <v>416</v>
      </c>
      <c r="BT24" s="22" t="s">
        <v>66</v>
      </c>
      <c r="BU24" s="22" t="s">
        <v>67</v>
      </c>
      <c r="BV24" s="22" t="s">
        <v>68</v>
      </c>
    </row>
    <row r="25" spans="1:74" s="27" customFormat="1" ht="39.950000000000003" customHeight="1" thickBot="1" x14ac:dyDescent="0.2">
      <c r="A25" s="24">
        <v>30</v>
      </c>
      <c r="B25" s="25" t="s">
        <v>86</v>
      </c>
      <c r="C25" s="25"/>
      <c r="D25" s="25"/>
      <c r="E25" s="26" t="s">
        <v>889</v>
      </c>
      <c r="F25" s="26" t="s">
        <v>539</v>
      </c>
      <c r="G25" s="31" t="s">
        <v>540</v>
      </c>
      <c r="H25" s="31" t="s">
        <v>541</v>
      </c>
      <c r="I25" s="31" t="s">
        <v>542</v>
      </c>
      <c r="J25" s="31" t="s">
        <v>543</v>
      </c>
      <c r="K25" s="31" t="s">
        <v>544</v>
      </c>
      <c r="L25" s="31" t="s">
        <v>545</v>
      </c>
      <c r="M25" s="31" t="s">
        <v>546</v>
      </c>
      <c r="N25" s="31" t="s">
        <v>547</v>
      </c>
      <c r="O25" s="31" t="s">
        <v>548</v>
      </c>
      <c r="P25" s="31" t="s">
        <v>549</v>
      </c>
      <c r="Q25" s="31" t="s">
        <v>550</v>
      </c>
      <c r="R25" s="31" t="s">
        <v>551</v>
      </c>
      <c r="S25" s="31" t="s">
        <v>552</v>
      </c>
      <c r="T25" s="31" t="s">
        <v>553</v>
      </c>
      <c r="U25" s="31" t="s">
        <v>554</v>
      </c>
      <c r="V25" s="31" t="s">
        <v>555</v>
      </c>
      <c r="W25" s="31" t="s">
        <v>556</v>
      </c>
      <c r="X25" s="31" t="s">
        <v>557</v>
      </c>
      <c r="Y25" s="31" t="s">
        <v>558</v>
      </c>
      <c r="Z25" s="31" t="s">
        <v>559</v>
      </c>
      <c r="AA25" s="34" t="s">
        <v>583</v>
      </c>
      <c r="AB25" s="31" t="s">
        <v>560</v>
      </c>
      <c r="AC25" s="31" t="s">
        <v>561</v>
      </c>
      <c r="AD25" s="31" t="s">
        <v>562</v>
      </c>
      <c r="AE25" s="31" t="s">
        <v>563</v>
      </c>
      <c r="AF25" s="31" t="s">
        <v>564</v>
      </c>
      <c r="AG25" s="31" t="s">
        <v>565</v>
      </c>
      <c r="AH25" s="31" t="s">
        <v>566</v>
      </c>
      <c r="AI25" s="31" t="s">
        <v>567</v>
      </c>
      <c r="AJ25" s="31" t="s">
        <v>568</v>
      </c>
      <c r="AK25" s="31" t="s">
        <v>569</v>
      </c>
      <c r="AL25" s="31" t="s">
        <v>570</v>
      </c>
      <c r="AM25" s="31" t="s">
        <v>571</v>
      </c>
      <c r="AN25" s="31" t="s">
        <v>572</v>
      </c>
      <c r="AO25" s="31" t="s">
        <v>573</v>
      </c>
      <c r="AP25" s="31" t="s">
        <v>574</v>
      </c>
      <c r="AQ25" s="31" t="s">
        <v>575</v>
      </c>
      <c r="AR25" s="31" t="s">
        <v>576</v>
      </c>
      <c r="AS25" s="31" t="s">
        <v>577</v>
      </c>
      <c r="AT25" s="31" t="s">
        <v>578</v>
      </c>
      <c r="AU25" s="31" t="s">
        <v>578</v>
      </c>
      <c r="AV25" s="31" t="s">
        <v>578</v>
      </c>
      <c r="AW25" s="31" t="s">
        <v>578</v>
      </c>
      <c r="AX25" s="31" t="s">
        <v>578</v>
      </c>
      <c r="AY25" s="31" t="s">
        <v>578</v>
      </c>
      <c r="AZ25" s="31" t="s">
        <v>578</v>
      </c>
      <c r="BA25" s="31" t="s">
        <v>578</v>
      </c>
      <c r="BB25" s="31" t="s">
        <v>578</v>
      </c>
      <c r="BC25" s="31" t="s">
        <v>578</v>
      </c>
      <c r="BD25" s="31" t="s">
        <v>578</v>
      </c>
      <c r="BE25" s="31" t="s">
        <v>578</v>
      </c>
      <c r="BF25" s="31" t="s">
        <v>578</v>
      </c>
      <c r="BG25" s="31" t="s">
        <v>578</v>
      </c>
      <c r="BH25" s="31" t="s">
        <v>578</v>
      </c>
      <c r="BI25" s="31" t="s">
        <v>578</v>
      </c>
      <c r="BJ25" s="31" t="s">
        <v>578</v>
      </c>
      <c r="BK25" s="25"/>
      <c r="BL25" s="25" t="s">
        <v>719</v>
      </c>
      <c r="BM25" s="1" t="s">
        <v>720</v>
      </c>
      <c r="BN25" s="1" t="s">
        <v>714</v>
      </c>
      <c r="BO25" s="25" t="s">
        <v>579</v>
      </c>
      <c r="BP25" s="25" t="s">
        <v>890</v>
      </c>
      <c r="BQ25" s="25" t="s">
        <v>580</v>
      </c>
      <c r="BR25" s="25" t="s">
        <v>581</v>
      </c>
      <c r="BS25" s="25" t="s">
        <v>582</v>
      </c>
      <c r="BT25" s="25" t="s">
        <v>90</v>
      </c>
      <c r="BU25" s="25"/>
      <c r="BV25" s="25"/>
    </row>
    <row r="26" spans="1:74" s="4" customFormat="1" ht="39.950000000000003" customHeight="1" x14ac:dyDescent="0.15">
      <c r="A26" s="18">
        <v>31</v>
      </c>
      <c r="B26" s="19" t="s">
        <v>63</v>
      </c>
      <c r="C26" s="19"/>
      <c r="D26" s="19"/>
      <c r="E26" s="20">
        <v>8</v>
      </c>
      <c r="F26" s="20" t="s">
        <v>64</v>
      </c>
      <c r="G26" s="32" t="s">
        <v>1160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s="10" customFormat="1" ht="39.950000000000003" customHeight="1" x14ac:dyDescent="0.15">
      <c r="A27" s="17">
        <v>102</v>
      </c>
      <c r="B27" s="7" t="s">
        <v>730</v>
      </c>
      <c r="C27" s="8"/>
      <c r="D27" s="9"/>
      <c r="E27" s="11"/>
      <c r="F27" s="11" t="s">
        <v>26</v>
      </c>
      <c r="G27" s="12" t="s">
        <v>328</v>
      </c>
      <c r="H27" s="12" t="s">
        <v>329</v>
      </c>
      <c r="I27" s="12" t="s">
        <v>330</v>
      </c>
      <c r="J27" s="12" t="s">
        <v>331</v>
      </c>
      <c r="K27" s="12" t="s">
        <v>332</v>
      </c>
      <c r="L27" s="12" t="s">
        <v>333</v>
      </c>
      <c r="M27" s="12" t="s">
        <v>334</v>
      </c>
      <c r="N27" s="12" t="s">
        <v>335</v>
      </c>
      <c r="O27" s="12" t="s">
        <v>336</v>
      </c>
      <c r="P27" s="12" t="s">
        <v>337</v>
      </c>
      <c r="Q27" s="12" t="s">
        <v>338</v>
      </c>
      <c r="R27" s="12" t="s">
        <v>339</v>
      </c>
      <c r="S27" s="12" t="s">
        <v>340</v>
      </c>
      <c r="T27" s="12" t="s">
        <v>341</v>
      </c>
      <c r="U27" s="12" t="s">
        <v>342</v>
      </c>
      <c r="V27" s="12" t="s">
        <v>343</v>
      </c>
      <c r="W27" s="12" t="s">
        <v>344</v>
      </c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</row>
    <row r="28" spans="1:74" s="10" customFormat="1" ht="39.950000000000003" customHeight="1" x14ac:dyDescent="0.15">
      <c r="A28" s="17">
        <v>105</v>
      </c>
      <c r="B28" s="7" t="s">
        <v>13</v>
      </c>
      <c r="C28" s="8"/>
      <c r="D28" s="9"/>
      <c r="E28" s="11">
        <v>6</v>
      </c>
      <c r="F28" s="11" t="s">
        <v>939</v>
      </c>
      <c r="G28" s="12" t="s">
        <v>345</v>
      </c>
      <c r="H28" s="12" t="s">
        <v>346</v>
      </c>
      <c r="I28" s="12" t="s">
        <v>347</v>
      </c>
      <c r="J28" s="12" t="s">
        <v>348</v>
      </c>
      <c r="K28" s="12" t="s">
        <v>224</v>
      </c>
      <c r="L28" s="12" t="s">
        <v>225</v>
      </c>
      <c r="M28" s="12" t="s">
        <v>226</v>
      </c>
      <c r="N28" s="12" t="s">
        <v>940</v>
      </c>
      <c r="O28" s="12" t="s">
        <v>941</v>
      </c>
      <c r="P28" s="12" t="s">
        <v>942</v>
      </c>
      <c r="Q28" s="12" t="s">
        <v>943</v>
      </c>
      <c r="R28" s="12" t="s">
        <v>944</v>
      </c>
      <c r="S28" s="12" t="s">
        <v>945</v>
      </c>
      <c r="T28" s="12" t="s">
        <v>946</v>
      </c>
      <c r="U28" s="12" t="s">
        <v>947</v>
      </c>
      <c r="V28" s="12" t="s">
        <v>948</v>
      </c>
      <c r="W28" s="12" t="s">
        <v>949</v>
      </c>
      <c r="X28" s="12" t="s">
        <v>950</v>
      </c>
      <c r="Y28" s="12" t="s">
        <v>951</v>
      </c>
      <c r="Z28" s="12" t="s">
        <v>952</v>
      </c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</row>
    <row r="29" spans="1:74" s="4" customFormat="1" ht="39.950000000000003" customHeight="1" x14ac:dyDescent="0.15">
      <c r="A29" s="17">
        <v>117</v>
      </c>
      <c r="B29" s="7" t="s">
        <v>27</v>
      </c>
      <c r="C29" s="8"/>
      <c r="D29" s="8"/>
      <c r="E29" s="13"/>
      <c r="F29" s="13" t="s">
        <v>886</v>
      </c>
      <c r="G29" s="12" t="s">
        <v>312</v>
      </c>
      <c r="H29" s="12" t="s">
        <v>313</v>
      </c>
      <c r="I29" s="12" t="s">
        <v>314</v>
      </c>
      <c r="J29" s="12" t="s">
        <v>315</v>
      </c>
      <c r="K29" s="12" t="s">
        <v>316</v>
      </c>
      <c r="L29" s="12" t="s">
        <v>317</v>
      </c>
      <c r="M29" s="12" t="s">
        <v>318</v>
      </c>
      <c r="N29" s="12" t="s">
        <v>319</v>
      </c>
      <c r="O29" s="12" t="s">
        <v>320</v>
      </c>
      <c r="P29" s="12" t="s">
        <v>321</v>
      </c>
      <c r="Q29" s="12" t="s">
        <v>322</v>
      </c>
      <c r="R29" s="12" t="s">
        <v>323</v>
      </c>
      <c r="S29" s="12" t="s">
        <v>324</v>
      </c>
      <c r="T29" s="12" t="s">
        <v>988</v>
      </c>
      <c r="U29" s="12" t="s">
        <v>325</v>
      </c>
      <c r="V29" s="12" t="s">
        <v>326</v>
      </c>
      <c r="W29" s="12" t="s">
        <v>987</v>
      </c>
      <c r="X29" s="12" t="s">
        <v>989</v>
      </c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8"/>
      <c r="BL29" s="8" t="s">
        <v>43</v>
      </c>
      <c r="BM29" s="1" t="s">
        <v>727</v>
      </c>
      <c r="BN29" s="1" t="s">
        <v>726</v>
      </c>
      <c r="BO29" s="8" t="s">
        <v>44</v>
      </c>
      <c r="BP29" s="8" t="s">
        <v>1115</v>
      </c>
      <c r="BQ29" s="8" t="s">
        <v>40</v>
      </c>
      <c r="BR29" s="8" t="s">
        <v>1114</v>
      </c>
      <c r="BS29" s="8"/>
      <c r="BT29" s="8"/>
      <c r="BU29" s="8" t="s">
        <v>45</v>
      </c>
      <c r="BV29" s="8" t="s">
        <v>35</v>
      </c>
    </row>
    <row r="30" spans="1:74" s="16" customFormat="1" ht="39.950000000000003" customHeight="1" x14ac:dyDescent="0.15">
      <c r="A30" s="14" t="s">
        <v>29</v>
      </c>
      <c r="B30" s="14" t="s">
        <v>30</v>
      </c>
      <c r="C30" s="14"/>
      <c r="D30" s="14"/>
      <c r="E30" s="15" t="s">
        <v>72</v>
      </c>
      <c r="F30" s="15" t="s">
        <v>42</v>
      </c>
      <c r="G30" s="33" t="s">
        <v>349</v>
      </c>
      <c r="H30" s="33" t="s">
        <v>350</v>
      </c>
      <c r="I30" s="33" t="s">
        <v>351</v>
      </c>
      <c r="J30" s="33" t="s">
        <v>352</v>
      </c>
      <c r="K30" s="33" t="s">
        <v>353</v>
      </c>
      <c r="L30" s="33" t="s">
        <v>354</v>
      </c>
      <c r="M30" s="33" t="s">
        <v>355</v>
      </c>
      <c r="N30" s="33" t="s">
        <v>356</v>
      </c>
      <c r="O30" s="33" t="s">
        <v>357</v>
      </c>
      <c r="P30" s="33" t="s">
        <v>358</v>
      </c>
      <c r="Q30" s="33" t="s">
        <v>359</v>
      </c>
      <c r="R30" s="33" t="s">
        <v>360</v>
      </c>
      <c r="S30" s="33" t="s">
        <v>361</v>
      </c>
      <c r="T30" s="33" t="s">
        <v>362</v>
      </c>
      <c r="U30" s="33" t="s">
        <v>363</v>
      </c>
      <c r="V30" s="33" t="s">
        <v>364</v>
      </c>
      <c r="W30" s="33" t="s">
        <v>365</v>
      </c>
      <c r="X30" s="33" t="s">
        <v>366</v>
      </c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14"/>
      <c r="BL30" s="14" t="s">
        <v>32</v>
      </c>
      <c r="BM30" s="1" t="s">
        <v>713</v>
      </c>
      <c r="BN30" s="1" t="s">
        <v>714</v>
      </c>
      <c r="BO30" s="14"/>
      <c r="BP30" s="14"/>
      <c r="BQ30" s="14"/>
      <c r="BR30" s="14"/>
      <c r="BS30" s="14"/>
      <c r="BT30" s="14"/>
      <c r="BU30" s="14"/>
      <c r="BV30" s="14"/>
    </row>
    <row r="31" spans="1:74" s="16" customFormat="1" ht="39.950000000000003" customHeight="1" x14ac:dyDescent="0.15">
      <c r="A31" s="14" t="s">
        <v>37</v>
      </c>
      <c r="B31" s="14" t="s">
        <v>38</v>
      </c>
      <c r="C31" s="14"/>
      <c r="D31" s="14"/>
      <c r="E31" s="15" t="s">
        <v>72</v>
      </c>
      <c r="F31" s="15" t="s">
        <v>39</v>
      </c>
      <c r="G31" s="33" t="s">
        <v>367</v>
      </c>
      <c r="H31" s="33" t="s">
        <v>368</v>
      </c>
      <c r="I31" s="33" t="s">
        <v>369</v>
      </c>
      <c r="J31" s="33" t="s">
        <v>370</v>
      </c>
      <c r="K31" s="33" t="s">
        <v>371</v>
      </c>
      <c r="L31" s="33" t="s">
        <v>372</v>
      </c>
      <c r="M31" s="33" t="s">
        <v>373</v>
      </c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</row>
    <row r="32" spans="1:74" ht="39.950000000000003" customHeight="1" thickBot="1" x14ac:dyDescent="0.2">
      <c r="A32" s="1">
        <v>32</v>
      </c>
      <c r="B32" s="1" t="s">
        <v>435</v>
      </c>
      <c r="E32" s="1" t="s">
        <v>72</v>
      </c>
      <c r="F32" s="1" t="s">
        <v>436</v>
      </c>
      <c r="G32" s="1" t="s">
        <v>437</v>
      </c>
      <c r="H32" s="1" t="s">
        <v>438</v>
      </c>
      <c r="I32" s="1" t="s">
        <v>439</v>
      </c>
      <c r="J32" s="1" t="s">
        <v>440</v>
      </c>
      <c r="K32" s="1" t="s">
        <v>441</v>
      </c>
      <c r="L32" s="1" t="s">
        <v>442</v>
      </c>
      <c r="M32" s="1" t="s">
        <v>443</v>
      </c>
      <c r="N32" s="1" t="s">
        <v>444</v>
      </c>
      <c r="O32" s="1" t="s">
        <v>445</v>
      </c>
      <c r="P32" s="1" t="s">
        <v>446</v>
      </c>
      <c r="Q32" s="1" t="s">
        <v>447</v>
      </c>
      <c r="R32" s="1" t="s">
        <v>448</v>
      </c>
      <c r="S32" s="1" t="s">
        <v>449</v>
      </c>
      <c r="T32" s="1" t="s">
        <v>450</v>
      </c>
      <c r="U32" s="1" t="s">
        <v>451</v>
      </c>
      <c r="V32" s="1" t="s">
        <v>452</v>
      </c>
      <c r="W32" s="1" t="s">
        <v>453</v>
      </c>
      <c r="X32" s="1" t="s">
        <v>454</v>
      </c>
      <c r="Y32" s="1" t="s">
        <v>455</v>
      </c>
      <c r="Z32" s="1" t="s">
        <v>456</v>
      </c>
      <c r="AA32" s="1" t="s">
        <v>457</v>
      </c>
      <c r="AB32" s="1" t="s">
        <v>458</v>
      </c>
      <c r="AC32" s="1" t="s">
        <v>459</v>
      </c>
      <c r="AD32" s="1" t="s">
        <v>460</v>
      </c>
      <c r="AE32" s="1" t="s">
        <v>461</v>
      </c>
      <c r="AF32" s="1" t="s">
        <v>462</v>
      </c>
      <c r="AG32" s="1" t="s">
        <v>463</v>
      </c>
      <c r="AH32" s="1" t="s">
        <v>464</v>
      </c>
      <c r="AI32" s="1" t="s">
        <v>465</v>
      </c>
      <c r="AJ32" s="1" t="s">
        <v>466</v>
      </c>
      <c r="AK32" s="1" t="s">
        <v>467</v>
      </c>
      <c r="AL32" s="1" t="s">
        <v>468</v>
      </c>
      <c r="BL32" s="1" t="s">
        <v>469</v>
      </c>
      <c r="BM32" s="1" t="s">
        <v>725</v>
      </c>
      <c r="BN32" s="1" t="s">
        <v>724</v>
      </c>
      <c r="BO32" s="1" t="s">
        <v>470</v>
      </c>
      <c r="BP32" s="1" t="s">
        <v>471</v>
      </c>
      <c r="BQ32" s="1" t="s">
        <v>472</v>
      </c>
      <c r="BR32" s="1" t="s">
        <v>473</v>
      </c>
      <c r="BS32" s="1" t="s">
        <v>474</v>
      </c>
      <c r="BT32" s="1" t="s">
        <v>475</v>
      </c>
    </row>
    <row r="33" spans="1:72" ht="39.950000000000003" customHeight="1" thickBot="1" x14ac:dyDescent="0.2">
      <c r="A33" s="1">
        <v>33</v>
      </c>
      <c r="B33" s="1" t="s">
        <v>484</v>
      </c>
      <c r="E33" s="1" t="s">
        <v>485</v>
      </c>
      <c r="F33" s="1" t="s">
        <v>486</v>
      </c>
      <c r="G33" s="1" t="s">
        <v>487</v>
      </c>
      <c r="H33" s="1" t="s">
        <v>488</v>
      </c>
      <c r="I33" s="1" t="s">
        <v>489</v>
      </c>
      <c r="J33" s="1" t="s">
        <v>490</v>
      </c>
      <c r="K33" s="1" t="s">
        <v>491</v>
      </c>
      <c r="L33" s="1" t="s">
        <v>492</v>
      </c>
      <c r="M33" s="1" t="s">
        <v>493</v>
      </c>
      <c r="N33" s="1" t="s">
        <v>494</v>
      </c>
      <c r="O33" s="1" t="s">
        <v>495</v>
      </c>
      <c r="P33" s="1" t="s">
        <v>496</v>
      </c>
      <c r="Q33" s="1" t="s">
        <v>497</v>
      </c>
      <c r="R33" s="1" t="s">
        <v>498</v>
      </c>
      <c r="S33" s="1" t="s">
        <v>499</v>
      </c>
      <c r="T33" s="1" t="s">
        <v>500</v>
      </c>
      <c r="U33" s="1" t="s">
        <v>501</v>
      </c>
      <c r="V33" s="1" t="s">
        <v>502</v>
      </c>
      <c r="W33" s="1" t="s">
        <v>503</v>
      </c>
      <c r="X33" s="1" t="s">
        <v>504</v>
      </c>
      <c r="Y33" s="1" t="s">
        <v>505</v>
      </c>
      <c r="Z33" s="1" t="s">
        <v>506</v>
      </c>
      <c r="AA33" s="1" t="s">
        <v>507</v>
      </c>
      <c r="AB33" s="1" t="s">
        <v>508</v>
      </c>
      <c r="AC33" s="1" t="s">
        <v>509</v>
      </c>
      <c r="AD33" s="1" t="s">
        <v>510</v>
      </c>
      <c r="AE33" s="1" t="s">
        <v>511</v>
      </c>
      <c r="AF33" s="1" t="s">
        <v>512</v>
      </c>
      <c r="AG33" s="1" t="s">
        <v>513</v>
      </c>
      <c r="AH33" s="1" t="s">
        <v>514</v>
      </c>
      <c r="AI33" s="1" t="s">
        <v>515</v>
      </c>
      <c r="AJ33" s="1" t="s">
        <v>516</v>
      </c>
      <c r="AK33" s="1" t="s">
        <v>517</v>
      </c>
      <c r="AL33" s="1" t="s">
        <v>518</v>
      </c>
      <c r="AM33" s="1" t="s">
        <v>966</v>
      </c>
      <c r="AN33" s="1" t="s">
        <v>967</v>
      </c>
      <c r="AO33" s="1" t="s">
        <v>968</v>
      </c>
      <c r="AP33" s="1" t="s">
        <v>969</v>
      </c>
      <c r="AQ33" s="1" t="s">
        <v>970</v>
      </c>
      <c r="AR33" s="1" t="s">
        <v>971</v>
      </c>
      <c r="AS33" s="1" t="s">
        <v>972</v>
      </c>
      <c r="AT33" s="1" t="s">
        <v>973</v>
      </c>
      <c r="AU33" s="1" t="s">
        <v>974</v>
      </c>
      <c r="AV33" s="1" t="s">
        <v>975</v>
      </c>
      <c r="AW33" s="1" t="s">
        <v>976</v>
      </c>
      <c r="AX33" s="55" t="s">
        <v>985</v>
      </c>
      <c r="AY33" s="1" t="s">
        <v>986</v>
      </c>
      <c r="AZ33" s="1" t="s">
        <v>977</v>
      </c>
      <c r="BA33" s="1" t="s">
        <v>978</v>
      </c>
      <c r="BB33" s="1" t="s">
        <v>979</v>
      </c>
      <c r="BC33" s="1" t="s">
        <v>980</v>
      </c>
      <c r="BD33" s="1" t="s">
        <v>981</v>
      </c>
      <c r="BE33" s="1" t="s">
        <v>982</v>
      </c>
      <c r="BF33" s="1" t="s">
        <v>983</v>
      </c>
      <c r="BL33" s="1" t="s">
        <v>519</v>
      </c>
      <c r="BM33" s="1" t="s">
        <v>708</v>
      </c>
      <c r="BN33" s="1" t="s">
        <v>709</v>
      </c>
      <c r="BO33" s="1" t="s">
        <v>520</v>
      </c>
      <c r="BP33" s="1" t="s">
        <v>521</v>
      </c>
      <c r="BQ33" s="1" t="s">
        <v>522</v>
      </c>
      <c r="BR33" s="1" t="s">
        <v>523</v>
      </c>
      <c r="BS33" s="1" t="s">
        <v>524</v>
      </c>
      <c r="BT33" s="1" t="s">
        <v>525</v>
      </c>
    </row>
    <row r="34" spans="1:72" ht="39.950000000000003" customHeight="1" x14ac:dyDescent="0.15">
      <c r="A34" s="1" t="s">
        <v>526</v>
      </c>
      <c r="B34" s="1" t="s">
        <v>527</v>
      </c>
      <c r="E34" s="1" t="s">
        <v>485</v>
      </c>
      <c r="F34" s="1" t="s">
        <v>486</v>
      </c>
      <c r="G34" s="1" t="s">
        <v>487</v>
      </c>
      <c r="H34" s="1" t="s">
        <v>488</v>
      </c>
      <c r="I34" s="1" t="s">
        <v>489</v>
      </c>
      <c r="J34" s="1" t="s">
        <v>490</v>
      </c>
      <c r="K34" s="1" t="s">
        <v>491</v>
      </c>
      <c r="L34" s="1" t="s">
        <v>492</v>
      </c>
      <c r="M34" s="1" t="s">
        <v>493</v>
      </c>
      <c r="N34" s="1" t="s">
        <v>494</v>
      </c>
      <c r="O34" s="1" t="s">
        <v>495</v>
      </c>
      <c r="P34" s="1" t="s">
        <v>496</v>
      </c>
      <c r="Q34" s="1" t="s">
        <v>497</v>
      </c>
      <c r="R34" s="1" t="s">
        <v>498</v>
      </c>
      <c r="S34" s="1" t="s">
        <v>499</v>
      </c>
      <c r="T34" s="1" t="s">
        <v>500</v>
      </c>
      <c r="U34" s="1" t="s">
        <v>501</v>
      </c>
      <c r="V34" s="1" t="s">
        <v>502</v>
      </c>
      <c r="W34" s="1" t="s">
        <v>503</v>
      </c>
      <c r="X34" s="1" t="s">
        <v>504</v>
      </c>
      <c r="Y34" s="1" t="s">
        <v>505</v>
      </c>
      <c r="Z34" s="1" t="s">
        <v>506</v>
      </c>
      <c r="AA34" s="1" t="s">
        <v>507</v>
      </c>
      <c r="AB34" s="1" t="s">
        <v>508</v>
      </c>
      <c r="AC34" s="1" t="s">
        <v>509</v>
      </c>
      <c r="AD34" s="1" t="s">
        <v>510</v>
      </c>
      <c r="AE34" s="1" t="s">
        <v>511</v>
      </c>
      <c r="AF34" s="1" t="s">
        <v>512</v>
      </c>
      <c r="AG34" s="1" t="s">
        <v>513</v>
      </c>
      <c r="AH34" s="1" t="s">
        <v>514</v>
      </c>
      <c r="AI34" s="1" t="s">
        <v>515</v>
      </c>
      <c r="AJ34" s="1" t="s">
        <v>516</v>
      </c>
      <c r="AK34" s="1" t="s">
        <v>517</v>
      </c>
      <c r="AL34" s="1" t="s">
        <v>518</v>
      </c>
      <c r="BL34" s="1" t="s">
        <v>519</v>
      </c>
      <c r="BM34" s="1" t="s">
        <v>708</v>
      </c>
      <c r="BN34" s="1" t="s">
        <v>709</v>
      </c>
      <c r="BO34" s="1" t="s">
        <v>520</v>
      </c>
      <c r="BP34" s="1" t="s">
        <v>521</v>
      </c>
      <c r="BQ34" s="1" t="s">
        <v>522</v>
      </c>
      <c r="BR34" s="1" t="s">
        <v>523</v>
      </c>
      <c r="BS34" s="1" t="s">
        <v>524</v>
      </c>
      <c r="BT34" s="1" t="s">
        <v>525</v>
      </c>
    </row>
    <row r="35" spans="1:72" s="35" customFormat="1" ht="39.950000000000003" customHeight="1" x14ac:dyDescent="0.15">
      <c r="A35" s="35">
        <v>35</v>
      </c>
      <c r="B35" s="35" t="s">
        <v>584</v>
      </c>
      <c r="E35" s="35" t="s">
        <v>485</v>
      </c>
      <c r="F35" s="35" t="s">
        <v>585</v>
      </c>
      <c r="G35" s="35" t="s">
        <v>586</v>
      </c>
      <c r="H35" s="35" t="s">
        <v>587</v>
      </c>
      <c r="I35" s="35" t="s">
        <v>588</v>
      </c>
      <c r="J35" s="35" t="s">
        <v>589</v>
      </c>
      <c r="K35" s="35" t="s">
        <v>590</v>
      </c>
      <c r="L35" s="35" t="s">
        <v>591</v>
      </c>
      <c r="M35" s="35" t="s">
        <v>592</v>
      </c>
      <c r="N35" s="35" t="s">
        <v>593</v>
      </c>
      <c r="O35" s="35" t="s">
        <v>594</v>
      </c>
      <c r="P35" s="35" t="s">
        <v>595</v>
      </c>
      <c r="Q35" s="35" t="s">
        <v>596</v>
      </c>
      <c r="R35" s="35" t="s">
        <v>597</v>
      </c>
      <c r="S35" s="35" t="s">
        <v>598</v>
      </c>
      <c r="T35" s="35" t="s">
        <v>599</v>
      </c>
      <c r="U35" s="35" t="s">
        <v>600</v>
      </c>
      <c r="V35" s="35" t="s">
        <v>601</v>
      </c>
      <c r="W35" s="35" t="s">
        <v>602</v>
      </c>
      <c r="X35" s="35" t="s">
        <v>603</v>
      </c>
      <c r="Y35" s="35" t="s">
        <v>604</v>
      </c>
      <c r="Z35" s="35" t="s">
        <v>605</v>
      </c>
      <c r="AA35" s="35" t="s">
        <v>606</v>
      </c>
      <c r="AB35" s="35" t="s">
        <v>619</v>
      </c>
      <c r="AC35" s="35" t="s">
        <v>607</v>
      </c>
      <c r="AD35" s="35" t="s">
        <v>608</v>
      </c>
      <c r="AE35" s="35" t="s">
        <v>609</v>
      </c>
      <c r="AF35" s="35" t="s">
        <v>610</v>
      </c>
      <c r="AG35" s="35" t="s">
        <v>611</v>
      </c>
      <c r="AH35" s="35" t="s">
        <v>612</v>
      </c>
      <c r="AI35" s="35" t="s">
        <v>613</v>
      </c>
      <c r="BL35" s="35" t="s">
        <v>722</v>
      </c>
      <c r="BM35" s="1" t="s">
        <v>721</v>
      </c>
      <c r="BN35" s="1" t="s">
        <v>709</v>
      </c>
      <c r="BO35" s="35" t="s">
        <v>614</v>
      </c>
      <c r="BP35" s="35" t="s">
        <v>615</v>
      </c>
      <c r="BQ35" s="35" t="s">
        <v>616</v>
      </c>
      <c r="BR35" s="35" t="s">
        <v>617</v>
      </c>
      <c r="BS35" s="35" t="s">
        <v>618</v>
      </c>
      <c r="BT35" s="35" t="s">
        <v>90</v>
      </c>
    </row>
    <row r="36" spans="1:72" ht="39.950000000000003" customHeight="1" x14ac:dyDescent="0.15">
      <c r="A36" s="1">
        <v>36</v>
      </c>
      <c r="B36" s="1" t="s">
        <v>672</v>
      </c>
      <c r="E36" s="1" t="s">
        <v>485</v>
      </c>
      <c r="F36" s="1" t="s">
        <v>673</v>
      </c>
      <c r="G36" s="1" t="s">
        <v>674</v>
      </c>
      <c r="H36" s="1" t="s">
        <v>675</v>
      </c>
      <c r="I36" s="1" t="s">
        <v>676</v>
      </c>
      <c r="J36" s="1" t="s">
        <v>677</v>
      </c>
      <c r="K36" s="1" t="s">
        <v>678</v>
      </c>
      <c r="L36" s="1" t="s">
        <v>679</v>
      </c>
      <c r="M36" s="1" t="s">
        <v>680</v>
      </c>
      <c r="N36" s="1" t="s">
        <v>681</v>
      </c>
      <c r="O36" s="1" t="s">
        <v>682</v>
      </c>
      <c r="P36" s="1" t="s">
        <v>683</v>
      </c>
      <c r="Q36" s="1" t="s">
        <v>684</v>
      </c>
      <c r="R36" s="1" t="s">
        <v>685</v>
      </c>
      <c r="S36" s="1" t="s">
        <v>686</v>
      </c>
      <c r="T36" s="1" t="s">
        <v>687</v>
      </c>
      <c r="U36" s="1" t="s">
        <v>688</v>
      </c>
      <c r="V36" s="1" t="s">
        <v>689</v>
      </c>
      <c r="W36" s="1" t="s">
        <v>690</v>
      </c>
      <c r="X36" s="1" t="s">
        <v>691</v>
      </c>
      <c r="Y36" s="1" t="s">
        <v>692</v>
      </c>
      <c r="Z36" s="1" t="s">
        <v>693</v>
      </c>
      <c r="AA36" s="1" t="s">
        <v>694</v>
      </c>
      <c r="AB36" s="1" t="s">
        <v>695</v>
      </c>
      <c r="AC36" s="1" t="s">
        <v>696</v>
      </c>
      <c r="AD36" s="1" t="s">
        <v>697</v>
      </c>
      <c r="AE36" s="1" t="s">
        <v>698</v>
      </c>
      <c r="BL36" s="1" t="s">
        <v>718</v>
      </c>
      <c r="BM36" s="1" t="s">
        <v>729</v>
      </c>
      <c r="BN36" s="1" t="s">
        <v>728</v>
      </c>
      <c r="BO36" s="1" t="s">
        <v>699</v>
      </c>
      <c r="BP36" s="1" t="s">
        <v>671</v>
      </c>
      <c r="BQ36" s="1" t="s">
        <v>700</v>
      </c>
      <c r="BR36" s="1" t="s">
        <v>701</v>
      </c>
      <c r="BS36" s="1" t="s">
        <v>618</v>
      </c>
      <c r="BT36" s="1" t="s">
        <v>90</v>
      </c>
    </row>
    <row r="37" spans="1:72" ht="39.950000000000003" customHeight="1" x14ac:dyDescent="0.15">
      <c r="A37" s="36">
        <v>37</v>
      </c>
      <c r="B37" s="1" t="s">
        <v>791</v>
      </c>
      <c r="E37" s="1" t="s">
        <v>889</v>
      </c>
      <c r="F37" s="1" t="s">
        <v>754</v>
      </c>
      <c r="G37" s="1" t="s">
        <v>755</v>
      </c>
      <c r="H37" s="1" t="s">
        <v>756</v>
      </c>
      <c r="I37" s="1" t="s">
        <v>757</v>
      </c>
      <c r="J37" s="1" t="s">
        <v>758</v>
      </c>
      <c r="K37" s="1" t="s">
        <v>759</v>
      </c>
      <c r="L37" s="1" t="s">
        <v>760</v>
      </c>
      <c r="M37" s="1" t="s">
        <v>761</v>
      </c>
      <c r="N37" s="1" t="s">
        <v>762</v>
      </c>
      <c r="O37" s="1" t="s">
        <v>763</v>
      </c>
      <c r="P37" s="1" t="s">
        <v>764</v>
      </c>
      <c r="Q37" s="1" t="s">
        <v>765</v>
      </c>
      <c r="R37" s="1" t="s">
        <v>766</v>
      </c>
      <c r="S37" s="1" t="s">
        <v>767</v>
      </c>
      <c r="T37" s="1" t="s">
        <v>768</v>
      </c>
      <c r="U37" s="1" t="s">
        <v>769</v>
      </c>
      <c r="V37" s="1" t="s">
        <v>770</v>
      </c>
      <c r="W37" s="1" t="s">
        <v>771</v>
      </c>
      <c r="X37" s="1" t="s">
        <v>772</v>
      </c>
      <c r="Y37" s="1" t="s">
        <v>773</v>
      </c>
      <c r="Z37" s="1" t="s">
        <v>774</v>
      </c>
      <c r="AA37" s="1" t="s">
        <v>775</v>
      </c>
      <c r="AB37" s="1" t="s">
        <v>776</v>
      </c>
      <c r="AC37" s="1" t="s">
        <v>777</v>
      </c>
      <c r="AD37" s="1" t="s">
        <v>778</v>
      </c>
      <c r="AE37" s="1" t="s">
        <v>779</v>
      </c>
      <c r="AF37" s="1" t="s">
        <v>780</v>
      </c>
      <c r="AG37" s="1" t="s">
        <v>781</v>
      </c>
      <c r="AH37" s="1" t="s">
        <v>782</v>
      </c>
      <c r="AI37" s="1" t="s">
        <v>783</v>
      </c>
      <c r="AJ37" s="1" t="s">
        <v>784</v>
      </c>
      <c r="AK37" s="1" t="s">
        <v>785</v>
      </c>
      <c r="AL37" s="1" t="s">
        <v>786</v>
      </c>
      <c r="AM37" s="1" t="s">
        <v>787</v>
      </c>
      <c r="AN37" s="1" t="s">
        <v>788</v>
      </c>
      <c r="AO37" s="1" t="s">
        <v>789</v>
      </c>
      <c r="AP37" s="1" t="s">
        <v>790</v>
      </c>
      <c r="BL37" s="1" t="s">
        <v>861</v>
      </c>
      <c r="BM37" s="1" t="s">
        <v>862</v>
      </c>
      <c r="BN37" s="1" t="s">
        <v>863</v>
      </c>
      <c r="BO37" s="1" t="s">
        <v>1044</v>
      </c>
      <c r="BP37" s="1" t="s">
        <v>792</v>
      </c>
      <c r="BQ37" s="1" t="s">
        <v>793</v>
      </c>
      <c r="BR37" s="1" t="s">
        <v>794</v>
      </c>
      <c r="BS37" s="1" t="s">
        <v>795</v>
      </c>
      <c r="BT37" s="1" t="s">
        <v>796</v>
      </c>
    </row>
    <row r="38" spans="1:72" ht="39.950000000000003" customHeight="1" x14ac:dyDescent="0.15">
      <c r="A38" s="37" t="s">
        <v>634</v>
      </c>
      <c r="B38" s="1" t="s">
        <v>635</v>
      </c>
      <c r="E38" s="1" t="s">
        <v>636</v>
      </c>
      <c r="F38" s="1" t="s">
        <v>802</v>
      </c>
      <c r="G38" s="1" t="s">
        <v>984</v>
      </c>
      <c r="H38" s="1" t="s">
        <v>637</v>
      </c>
      <c r="I38" s="1" t="s">
        <v>638</v>
      </c>
      <c r="J38" s="1" t="s">
        <v>639</v>
      </c>
      <c r="K38" s="1" t="s">
        <v>640</v>
      </c>
      <c r="L38" s="1" t="s">
        <v>641</v>
      </c>
      <c r="M38" s="1" t="s">
        <v>642</v>
      </c>
      <c r="N38" s="1" t="s">
        <v>643</v>
      </c>
      <c r="O38" s="1" t="s">
        <v>644</v>
      </c>
      <c r="P38" s="1" t="s">
        <v>645</v>
      </c>
      <c r="Q38" s="1" t="s">
        <v>646</v>
      </c>
      <c r="R38" s="1" t="s">
        <v>647</v>
      </c>
      <c r="S38" s="1" t="s">
        <v>648</v>
      </c>
      <c r="T38" s="1" t="s">
        <v>649</v>
      </c>
      <c r="U38" s="1" t="s">
        <v>650</v>
      </c>
      <c r="V38" s="1" t="s">
        <v>651</v>
      </c>
      <c r="W38" s="1" t="s">
        <v>652</v>
      </c>
      <c r="X38" s="1" t="s">
        <v>653</v>
      </c>
      <c r="Y38" s="1" t="s">
        <v>654</v>
      </c>
      <c r="Z38" s="1" t="s">
        <v>655</v>
      </c>
      <c r="AA38" s="1" t="s">
        <v>656</v>
      </c>
      <c r="AB38" s="1" t="s">
        <v>657</v>
      </c>
      <c r="AC38" s="1" t="s">
        <v>658</v>
      </c>
      <c r="AD38" s="1" t="s">
        <v>659</v>
      </c>
      <c r="AE38" s="1" t="s">
        <v>660</v>
      </c>
      <c r="AF38" s="1" t="s">
        <v>661</v>
      </c>
      <c r="AG38" s="1" t="s">
        <v>662</v>
      </c>
      <c r="AH38" s="1" t="s">
        <v>663</v>
      </c>
      <c r="AI38" s="1" t="s">
        <v>664</v>
      </c>
      <c r="AJ38" s="1" t="s">
        <v>665</v>
      </c>
      <c r="AK38" s="1" t="s">
        <v>666</v>
      </c>
      <c r="AL38" s="1" t="s">
        <v>667</v>
      </c>
      <c r="AM38" s="1" t="s">
        <v>668</v>
      </c>
      <c r="AN38" s="1" t="s">
        <v>669</v>
      </c>
      <c r="AO38" s="1" t="s">
        <v>670</v>
      </c>
      <c r="BL38" s="1" t="s">
        <v>880</v>
      </c>
      <c r="BM38" s="1" t="s">
        <v>881</v>
      </c>
      <c r="BN38" s="1" t="s">
        <v>882</v>
      </c>
      <c r="BO38" s="1" t="s">
        <v>803</v>
      </c>
      <c r="BP38" s="1" t="s">
        <v>804</v>
      </c>
      <c r="BQ38" s="1" t="s">
        <v>805</v>
      </c>
      <c r="BR38" s="1" t="s">
        <v>801</v>
      </c>
    </row>
    <row r="39" spans="1:72" ht="39.950000000000003" customHeight="1" x14ac:dyDescent="0.15">
      <c r="A39" s="1" t="s">
        <v>731</v>
      </c>
      <c r="B39" s="1" t="s">
        <v>732</v>
      </c>
      <c r="E39" s="1" t="s">
        <v>636</v>
      </c>
      <c r="F39" s="1" t="s">
        <v>733</v>
      </c>
      <c r="G39" s="1" t="s">
        <v>734</v>
      </c>
      <c r="H39" s="1" t="s">
        <v>735</v>
      </c>
      <c r="I39" s="1" t="s">
        <v>736</v>
      </c>
      <c r="J39" s="1" t="s">
        <v>737</v>
      </c>
      <c r="K39" s="1" t="s">
        <v>738</v>
      </c>
      <c r="L39" s="1" t="s">
        <v>739</v>
      </c>
      <c r="M39" s="1" t="s">
        <v>740</v>
      </c>
      <c r="N39" s="1" t="s">
        <v>741</v>
      </c>
      <c r="O39" s="1" t="s">
        <v>742</v>
      </c>
      <c r="P39" s="1" t="s">
        <v>743</v>
      </c>
      <c r="Q39" s="1" t="s">
        <v>744</v>
      </c>
      <c r="R39" s="1" t="s">
        <v>745</v>
      </c>
      <c r="S39" s="1" t="s">
        <v>746</v>
      </c>
      <c r="T39" s="1" t="s">
        <v>747</v>
      </c>
      <c r="U39" s="1" t="s">
        <v>748</v>
      </c>
      <c r="V39" s="1" t="s">
        <v>749</v>
      </c>
      <c r="W39" s="1" t="s">
        <v>750</v>
      </c>
      <c r="X39" s="1" t="s">
        <v>751</v>
      </c>
      <c r="Y39" s="1" t="s">
        <v>752</v>
      </c>
      <c r="Z39" s="1" t="s">
        <v>753</v>
      </c>
    </row>
    <row r="40" spans="1:72" ht="39.950000000000003" customHeight="1" x14ac:dyDescent="0.15">
      <c r="A40" s="1" t="s">
        <v>1006</v>
      </c>
      <c r="B40" s="1" t="s">
        <v>1007</v>
      </c>
      <c r="E40" s="1" t="s">
        <v>1050</v>
      </c>
      <c r="F40" s="1" t="s">
        <v>1008</v>
      </c>
      <c r="G40" s="1" t="s">
        <v>1009</v>
      </c>
      <c r="H40" s="1" t="s">
        <v>1010</v>
      </c>
      <c r="I40" s="1" t="s">
        <v>1011</v>
      </c>
      <c r="J40" s="1" t="s">
        <v>1012</v>
      </c>
      <c r="K40" s="1" t="s">
        <v>1013</v>
      </c>
      <c r="L40" s="1" t="s">
        <v>1014</v>
      </c>
      <c r="M40" s="1" t="s">
        <v>1015</v>
      </c>
      <c r="N40" s="1" t="s">
        <v>1016</v>
      </c>
      <c r="O40" s="1" t="s">
        <v>1017</v>
      </c>
      <c r="P40" s="1" t="s">
        <v>1018</v>
      </c>
      <c r="Q40" s="1" t="s">
        <v>1019</v>
      </c>
      <c r="R40" s="1" t="s">
        <v>1020</v>
      </c>
      <c r="S40" s="1" t="s">
        <v>1021</v>
      </c>
      <c r="T40" s="1" t="s">
        <v>1022</v>
      </c>
      <c r="U40" s="1" t="s">
        <v>1023</v>
      </c>
      <c r="V40" s="1" t="s">
        <v>1024</v>
      </c>
      <c r="W40" s="1" t="s">
        <v>1025</v>
      </c>
      <c r="X40" s="1" t="s">
        <v>1026</v>
      </c>
      <c r="Y40" s="1" t="s">
        <v>1027</v>
      </c>
      <c r="Z40" s="1" t="s">
        <v>1028</v>
      </c>
      <c r="AA40" s="1" t="s">
        <v>1029</v>
      </c>
      <c r="AB40" s="1" t="s">
        <v>1030</v>
      </c>
      <c r="AC40" s="1" t="s">
        <v>1031</v>
      </c>
      <c r="AD40" s="1" t="s">
        <v>1032</v>
      </c>
      <c r="AE40" s="1" t="s">
        <v>1033</v>
      </c>
      <c r="AF40" s="1" t="s">
        <v>1034</v>
      </c>
      <c r="AG40" s="1" t="s">
        <v>1035</v>
      </c>
      <c r="AH40" s="1" t="s">
        <v>1036</v>
      </c>
      <c r="AI40" s="1" t="s">
        <v>1037</v>
      </c>
      <c r="AJ40" s="1" t="s">
        <v>1038</v>
      </c>
      <c r="AK40" s="1" t="s">
        <v>1039</v>
      </c>
      <c r="AL40" s="1" t="s">
        <v>1040</v>
      </c>
      <c r="AM40" s="1" t="s">
        <v>1041</v>
      </c>
      <c r="AN40" s="1" t="s">
        <v>1042</v>
      </c>
      <c r="AO40" s="1" t="s">
        <v>1043</v>
      </c>
      <c r="BL40" s="1" t="s">
        <v>1045</v>
      </c>
      <c r="BM40" s="1" t="s">
        <v>1046</v>
      </c>
      <c r="BN40" s="1" t="s">
        <v>1047</v>
      </c>
      <c r="BO40" s="1" t="s">
        <v>1052</v>
      </c>
      <c r="BP40" s="1" t="s">
        <v>1048</v>
      </c>
      <c r="BQ40" s="1" t="s">
        <v>1049</v>
      </c>
      <c r="BR40" s="1" t="s">
        <v>1051</v>
      </c>
    </row>
    <row r="41" spans="1:72" ht="39.950000000000003" customHeight="1" x14ac:dyDescent="0.15">
      <c r="A41" s="1" t="s">
        <v>1053</v>
      </c>
      <c r="B41" s="1" t="s">
        <v>1054</v>
      </c>
      <c r="E41" s="1" t="s">
        <v>636</v>
      </c>
      <c r="F41" s="1" t="s">
        <v>1055</v>
      </c>
      <c r="G41" s="1" t="s">
        <v>1056</v>
      </c>
      <c r="H41" s="1" t="s">
        <v>1057</v>
      </c>
      <c r="I41" s="1" t="s">
        <v>1058</v>
      </c>
      <c r="J41" s="1" t="s">
        <v>1059</v>
      </c>
      <c r="K41" s="1" t="s">
        <v>1060</v>
      </c>
      <c r="L41" s="1" t="s">
        <v>1061</v>
      </c>
      <c r="M41" s="1" t="s">
        <v>1062</v>
      </c>
      <c r="N41" s="1" t="s">
        <v>1063</v>
      </c>
      <c r="O41" s="1" t="s">
        <v>1064</v>
      </c>
      <c r="P41" s="1" t="s">
        <v>1065</v>
      </c>
      <c r="Q41" s="1" t="s">
        <v>1066</v>
      </c>
      <c r="R41" s="1" t="s">
        <v>1067</v>
      </c>
      <c r="S41" s="1" t="s">
        <v>1068</v>
      </c>
      <c r="T41" s="1" t="s">
        <v>1069</v>
      </c>
      <c r="U41" s="1" t="s">
        <v>1070</v>
      </c>
      <c r="V41" s="1" t="s">
        <v>1071</v>
      </c>
      <c r="W41" s="1" t="s">
        <v>1072</v>
      </c>
      <c r="X41" s="1" t="s">
        <v>1073</v>
      </c>
      <c r="BL41" s="1" t="s">
        <v>1074</v>
      </c>
      <c r="BM41" s="1" t="s">
        <v>1080</v>
      </c>
      <c r="BN41" s="1" t="s">
        <v>1075</v>
      </c>
      <c r="BO41" s="1" t="s">
        <v>1076</v>
      </c>
      <c r="BP41" s="1" t="s">
        <v>1077</v>
      </c>
      <c r="BQ41" s="1" t="s">
        <v>1078</v>
      </c>
      <c r="BR41" s="1" t="s">
        <v>1079</v>
      </c>
    </row>
    <row r="42" spans="1:72" x14ac:dyDescent="0.15">
      <c r="A42" s="1" t="s">
        <v>1119</v>
      </c>
      <c r="B42" s="1" t="s">
        <v>1120</v>
      </c>
      <c r="E42" s="1" t="s">
        <v>1121</v>
      </c>
      <c r="F42" s="1" t="s">
        <v>1122</v>
      </c>
      <c r="G42" s="1" t="s">
        <v>1123</v>
      </c>
      <c r="BL42" s="1" t="s">
        <v>1124</v>
      </c>
      <c r="BM42" s="1" t="s">
        <v>1125</v>
      </c>
      <c r="BN42" s="1" t="s">
        <v>1127</v>
      </c>
      <c r="BO42" s="1" t="s">
        <v>1126</v>
      </c>
      <c r="BP42" s="1" t="s">
        <v>398</v>
      </c>
      <c r="BQ42" s="1" t="s">
        <v>1127</v>
      </c>
      <c r="BR42" s="1" t="s">
        <v>1128</v>
      </c>
    </row>
  </sheetData>
  <autoFilter ref="A3:BV3">
    <sortState ref="A4:BB31">
      <sortCondition ref="A3"/>
    </sortState>
  </autoFilter>
  <phoneticPr fontId="18" type="noConversion"/>
  <conditionalFormatting sqref="G4:AR7 G20:AR27 X19:AR19 G18:AR18 G14:AR16 G9:AR12 AJ8:AR8 G29:AR31 AA28:AR28">
    <cfRule type="containsBlanks" dxfId="46" priority="53">
      <formula>LEN(TRIM(G4))=0</formula>
    </cfRule>
  </conditionalFormatting>
  <conditionalFormatting sqref="A1:A16 A38:A39 A18:A36 A42:A1048576">
    <cfRule type="duplicateValues" dxfId="45" priority="52"/>
  </conditionalFormatting>
  <conditionalFormatting sqref="G19:W19">
    <cfRule type="containsBlanks" dxfId="44" priority="51">
      <formula>LEN(TRIM(G19))=0</formula>
    </cfRule>
  </conditionalFormatting>
  <conditionalFormatting sqref="AS4:AT16 AS18:AT31">
    <cfRule type="containsBlanks" dxfId="43" priority="50">
      <formula>LEN(TRIM(AS4))=0</formula>
    </cfRule>
  </conditionalFormatting>
  <conditionalFormatting sqref="A37">
    <cfRule type="duplicateValues" dxfId="42" priority="45"/>
  </conditionalFormatting>
  <conditionalFormatting sqref="G17:AR17">
    <cfRule type="containsBlanks" dxfId="41" priority="44">
      <formula>LEN(TRIM(G17))=0</formula>
    </cfRule>
  </conditionalFormatting>
  <conditionalFormatting sqref="A17">
    <cfRule type="duplicateValues" dxfId="40" priority="43"/>
  </conditionalFormatting>
  <conditionalFormatting sqref="AS17:AT17">
    <cfRule type="containsBlanks" dxfId="39" priority="42">
      <formula>LEN(TRIM(AS17))=0</formula>
    </cfRule>
  </conditionalFormatting>
  <conditionalFormatting sqref="G13:AR13">
    <cfRule type="containsBlanks" dxfId="38" priority="41">
      <formula>LEN(TRIM(G13))=0</formula>
    </cfRule>
  </conditionalFormatting>
  <conditionalFormatting sqref="BC18:BC31 BC4:BC16">
    <cfRule type="containsBlanks" dxfId="37" priority="40">
      <formula>LEN(TRIM(BC4))=0</formula>
    </cfRule>
  </conditionalFormatting>
  <conditionalFormatting sqref="BC17">
    <cfRule type="containsBlanks" dxfId="36" priority="39">
      <formula>LEN(TRIM(BC17))=0</formula>
    </cfRule>
  </conditionalFormatting>
  <conditionalFormatting sqref="BF4:BF16 BF18:BF31">
    <cfRule type="containsBlanks" dxfId="35" priority="38">
      <formula>LEN(TRIM(BF4))=0</formula>
    </cfRule>
  </conditionalFormatting>
  <conditionalFormatting sqref="BF17">
    <cfRule type="containsBlanks" dxfId="34" priority="37">
      <formula>LEN(TRIM(BF17))=0</formula>
    </cfRule>
  </conditionalFormatting>
  <conditionalFormatting sqref="BE4:BE16 BE18:BE31">
    <cfRule type="containsBlanks" dxfId="33" priority="36">
      <formula>LEN(TRIM(BE4))=0</formula>
    </cfRule>
  </conditionalFormatting>
  <conditionalFormatting sqref="BE17">
    <cfRule type="containsBlanks" dxfId="32" priority="35">
      <formula>LEN(TRIM(BE17))=0</formula>
    </cfRule>
  </conditionalFormatting>
  <conditionalFormatting sqref="BD4:BD16 BD18:BD31">
    <cfRule type="containsBlanks" dxfId="31" priority="34">
      <formula>LEN(TRIM(BD4))=0</formula>
    </cfRule>
  </conditionalFormatting>
  <conditionalFormatting sqref="BD17">
    <cfRule type="containsBlanks" dxfId="30" priority="33">
      <formula>LEN(TRIM(BD17))=0</formula>
    </cfRule>
  </conditionalFormatting>
  <conditionalFormatting sqref="BH17">
    <cfRule type="containsBlanks" dxfId="29" priority="25">
      <formula>LEN(TRIM(BH17))=0</formula>
    </cfRule>
  </conditionalFormatting>
  <conditionalFormatting sqref="BG18:BG31 BG4:BG16">
    <cfRule type="containsBlanks" dxfId="28" priority="32">
      <formula>LEN(TRIM(BG4))=0</formula>
    </cfRule>
  </conditionalFormatting>
  <conditionalFormatting sqref="BG17">
    <cfRule type="containsBlanks" dxfId="27" priority="31">
      <formula>LEN(TRIM(BG17))=0</formula>
    </cfRule>
  </conditionalFormatting>
  <conditionalFormatting sqref="BJ4:BJ16 BJ18:BJ31">
    <cfRule type="containsBlanks" dxfId="26" priority="30">
      <formula>LEN(TRIM(BJ4))=0</formula>
    </cfRule>
  </conditionalFormatting>
  <conditionalFormatting sqref="BJ17">
    <cfRule type="containsBlanks" dxfId="25" priority="29">
      <formula>LEN(TRIM(BJ17))=0</formula>
    </cfRule>
  </conditionalFormatting>
  <conditionalFormatting sqref="BI4:BI16 BI18:BI31">
    <cfRule type="containsBlanks" dxfId="24" priority="28">
      <formula>LEN(TRIM(BI4))=0</formula>
    </cfRule>
  </conditionalFormatting>
  <conditionalFormatting sqref="BI17">
    <cfRule type="containsBlanks" dxfId="23" priority="27">
      <formula>LEN(TRIM(BI17))=0</formula>
    </cfRule>
  </conditionalFormatting>
  <conditionalFormatting sqref="BH4:BH16 BH18:BH31">
    <cfRule type="containsBlanks" dxfId="22" priority="26">
      <formula>LEN(TRIM(BH4))=0</formula>
    </cfRule>
  </conditionalFormatting>
  <conditionalFormatting sqref="AU18:AU31 AU4:AU16">
    <cfRule type="containsBlanks" dxfId="21" priority="24">
      <formula>LEN(TRIM(AU4))=0</formula>
    </cfRule>
  </conditionalFormatting>
  <conditionalFormatting sqref="AU17">
    <cfRule type="containsBlanks" dxfId="20" priority="23">
      <formula>LEN(TRIM(AU17))=0</formula>
    </cfRule>
  </conditionalFormatting>
  <conditionalFormatting sqref="AX4:AX16 AX18:AX31">
    <cfRule type="containsBlanks" dxfId="19" priority="22">
      <formula>LEN(TRIM(AX4))=0</formula>
    </cfRule>
  </conditionalFormatting>
  <conditionalFormatting sqref="AX17">
    <cfRule type="containsBlanks" dxfId="18" priority="21">
      <formula>LEN(TRIM(AX17))=0</formula>
    </cfRule>
  </conditionalFormatting>
  <conditionalFormatting sqref="AW4:AW16 AW18:AW31">
    <cfRule type="containsBlanks" dxfId="17" priority="20">
      <formula>LEN(TRIM(AW4))=0</formula>
    </cfRule>
  </conditionalFormatting>
  <conditionalFormatting sqref="AW17">
    <cfRule type="containsBlanks" dxfId="16" priority="19">
      <formula>LEN(TRIM(AW17))=0</formula>
    </cfRule>
  </conditionalFormatting>
  <conditionalFormatting sqref="AV4:AV16 AV18:AV31">
    <cfRule type="containsBlanks" dxfId="15" priority="18">
      <formula>LEN(TRIM(AV4))=0</formula>
    </cfRule>
  </conditionalFormatting>
  <conditionalFormatting sqref="AV17">
    <cfRule type="containsBlanks" dxfId="14" priority="17">
      <formula>LEN(TRIM(AV17))=0</formula>
    </cfRule>
  </conditionalFormatting>
  <conditionalFormatting sqref="AZ17">
    <cfRule type="containsBlanks" dxfId="13" priority="9">
      <formula>LEN(TRIM(AZ17))=0</formula>
    </cfRule>
  </conditionalFormatting>
  <conditionalFormatting sqref="AY18:AY31 AY4:AY16">
    <cfRule type="containsBlanks" dxfId="12" priority="16">
      <formula>LEN(TRIM(AY4))=0</formula>
    </cfRule>
  </conditionalFormatting>
  <conditionalFormatting sqref="AY17">
    <cfRule type="containsBlanks" dxfId="11" priority="15">
      <formula>LEN(TRIM(AY17))=0</formula>
    </cfRule>
  </conditionalFormatting>
  <conditionalFormatting sqref="BB4:BB16 BB18:BB31">
    <cfRule type="containsBlanks" dxfId="10" priority="14">
      <formula>LEN(TRIM(BB4))=0</formula>
    </cfRule>
  </conditionalFormatting>
  <conditionalFormatting sqref="BB17">
    <cfRule type="containsBlanks" dxfId="9" priority="13">
      <formula>LEN(TRIM(BB17))=0</formula>
    </cfRule>
  </conditionalFormatting>
  <conditionalFormatting sqref="BA4:BA16 BA18:BA31">
    <cfRule type="containsBlanks" dxfId="8" priority="12">
      <formula>LEN(TRIM(BA4))=0</formula>
    </cfRule>
  </conditionalFormatting>
  <conditionalFormatting sqref="BA17">
    <cfRule type="containsBlanks" dxfId="7" priority="11">
      <formula>LEN(TRIM(BA17))=0</formula>
    </cfRule>
  </conditionalFormatting>
  <conditionalFormatting sqref="AZ4:AZ16 AZ18:AZ31">
    <cfRule type="containsBlanks" dxfId="6" priority="10">
      <formula>LEN(TRIM(AZ4))=0</formula>
    </cfRule>
  </conditionalFormatting>
  <conditionalFormatting sqref="G8:AI8">
    <cfRule type="containsBlanks" dxfId="5" priority="8">
      <formula>LEN(TRIM(G8))=0</formula>
    </cfRule>
  </conditionalFormatting>
  <conditionalFormatting sqref="G28:Z28">
    <cfRule type="containsBlanks" dxfId="4" priority="7">
      <formula>LEN(TRIM(G28))=0</formula>
    </cfRule>
  </conditionalFormatting>
  <conditionalFormatting sqref="AX33">
    <cfRule type="cellIs" dxfId="3" priority="3" operator="equal">
      <formula>"error"</formula>
    </cfRule>
    <cfRule type="cellIs" dxfId="2" priority="4" operator="equal">
      <formula>""</formula>
    </cfRule>
  </conditionalFormatting>
  <conditionalFormatting sqref="A40">
    <cfRule type="duplicateValues" dxfId="1" priority="2"/>
  </conditionalFormatting>
  <conditionalFormatting sqref="A4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Sfx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PC33</dc:creator>
  <cp:lastModifiedBy>MT-PC047</cp:lastModifiedBy>
  <dcterms:created xsi:type="dcterms:W3CDTF">2013-10-14T11:36:20Z</dcterms:created>
  <dcterms:modified xsi:type="dcterms:W3CDTF">2016-04-07T08:57:39Z</dcterms:modified>
</cp:coreProperties>
</file>