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REVENUS APP</t>
        </is>
      </c>
      <c r="C1" t="inlineStr">
        <is>
          <t>REVENUS PACKS</t>
        </is>
      </c>
      <c r="D1" t="inlineStr">
        <is>
          <t>REVENUS LICENCES</t>
        </is>
      </c>
      <c r="E1" t="inlineStr">
        <is>
          <t>DONS</t>
        </is>
      </c>
      <c r="F1" t="inlineStr">
        <is>
          <t>TOTAL REVENUS</t>
        </is>
      </c>
      <c r="G1" t="inlineStr">
        <is>
          <t>DEPENSES</t>
        </is>
      </c>
      <c r="H1" t="inlineStr">
        <is>
          <t>RESULTAT NET</t>
        </is>
      </c>
      <c r="I1" t="inlineStr">
        <is>
          <t>10% MISSIONS</t>
        </is>
      </c>
    </row>
    <row r="2">
      <c r="A2" t="inlineStr">
        <is>
          <t>Mois 1</t>
        </is>
      </c>
      <c r="B2" t="inlineStr"/>
      <c r="C2" t="inlineStr"/>
      <c r="D2" t="inlineStr"/>
      <c r="E2" t="inlineStr"/>
      <c r="F2">
        <f>SUM(B2:E2)</f>
        <v/>
      </c>
      <c r="G2" t="inlineStr"/>
      <c r="H2">
        <f>F2-G2</f>
        <v/>
      </c>
      <c r="I2">
        <f>H2*0.1</f>
        <v/>
      </c>
    </row>
    <row r="3">
      <c r="A3" t="inlineStr">
        <is>
          <t>Mois 2</t>
        </is>
      </c>
      <c r="B3" t="inlineStr"/>
      <c r="C3" t="inlineStr"/>
      <c r="D3" t="inlineStr"/>
      <c r="E3" t="inlineStr"/>
      <c r="F3">
        <f>SUM(B3:E3)</f>
        <v/>
      </c>
      <c r="G3" t="inlineStr"/>
      <c r="H3">
        <f>F3-G3</f>
        <v/>
      </c>
      <c r="I3">
        <f>H3*0.1</f>
        <v/>
      </c>
    </row>
    <row r="4">
      <c r="A4" t="inlineStr">
        <is>
          <t>Mois 3</t>
        </is>
      </c>
      <c r="B4" t="inlineStr"/>
      <c r="C4" t="inlineStr"/>
      <c r="D4" t="inlineStr"/>
      <c r="E4" t="inlineStr"/>
      <c r="F4">
        <f>SUM(B4:E4)</f>
        <v/>
      </c>
      <c r="G4" t="inlineStr"/>
      <c r="H4">
        <f>F4-G4</f>
        <v/>
      </c>
      <c r="I4">
        <f>H4*0.1</f>
        <v/>
      </c>
    </row>
    <row r="5">
      <c r="A5" t="inlineStr">
        <is>
          <t>Mois 4</t>
        </is>
      </c>
      <c r="B5" t="inlineStr"/>
      <c r="C5" t="inlineStr"/>
      <c r="D5" t="inlineStr"/>
      <c r="E5" t="inlineStr"/>
      <c r="F5">
        <f>SUM(B5:E5)</f>
        <v/>
      </c>
      <c r="G5" t="inlineStr"/>
      <c r="H5">
        <f>F5-G5</f>
        <v/>
      </c>
      <c r="I5">
        <f>H5*0.1</f>
        <v/>
      </c>
    </row>
    <row r="6">
      <c r="A6" t="inlineStr">
        <is>
          <t>Mois 5</t>
        </is>
      </c>
      <c r="B6" t="inlineStr"/>
      <c r="C6" t="inlineStr"/>
      <c r="D6" t="inlineStr"/>
      <c r="E6" t="inlineStr"/>
      <c r="F6">
        <f>SUM(B6:E6)</f>
        <v/>
      </c>
      <c r="G6" t="inlineStr"/>
      <c r="H6">
        <f>F6-G6</f>
        <v/>
      </c>
      <c r="I6">
        <f>H6*0.1</f>
        <v/>
      </c>
    </row>
    <row r="7">
      <c r="A7" t="inlineStr">
        <is>
          <t>Mois 6</t>
        </is>
      </c>
      <c r="B7" t="inlineStr"/>
      <c r="C7" t="inlineStr"/>
      <c r="D7" t="inlineStr"/>
      <c r="E7" t="inlineStr"/>
      <c r="F7">
        <f>SUM(B7:E7)</f>
        <v/>
      </c>
      <c r="G7" t="inlineStr"/>
      <c r="H7">
        <f>F7-G7</f>
        <v/>
      </c>
      <c r="I7">
        <f>H7*0.1</f>
        <v/>
      </c>
    </row>
    <row r="8">
      <c r="A8" t="inlineStr">
        <is>
          <t>Mois 7</t>
        </is>
      </c>
      <c r="B8" t="inlineStr"/>
      <c r="C8" t="inlineStr"/>
      <c r="D8" t="inlineStr"/>
      <c r="E8" t="inlineStr"/>
      <c r="F8">
        <f>SUM(B8:E8)</f>
        <v/>
      </c>
      <c r="G8" t="inlineStr"/>
      <c r="H8">
        <f>F8-G8</f>
        <v/>
      </c>
      <c r="I8">
        <f>H8*0.1</f>
        <v/>
      </c>
    </row>
    <row r="9">
      <c r="A9" t="inlineStr">
        <is>
          <t>Mois 8</t>
        </is>
      </c>
      <c r="B9" t="inlineStr"/>
      <c r="C9" t="inlineStr"/>
      <c r="D9" t="inlineStr"/>
      <c r="E9" t="inlineStr"/>
      <c r="F9">
        <f>SUM(B9:E9)</f>
        <v/>
      </c>
      <c r="G9" t="inlineStr"/>
      <c r="H9">
        <f>F9-G9</f>
        <v/>
      </c>
      <c r="I9">
        <f>H9*0.1</f>
        <v/>
      </c>
    </row>
    <row r="10">
      <c r="A10" t="inlineStr">
        <is>
          <t>Mois 9</t>
        </is>
      </c>
      <c r="B10" t="inlineStr"/>
      <c r="C10" t="inlineStr"/>
      <c r="D10" t="inlineStr"/>
      <c r="E10" t="inlineStr"/>
      <c r="F10">
        <f>SUM(B10:E10)</f>
        <v/>
      </c>
      <c r="G10" t="inlineStr"/>
      <c r="H10">
        <f>F10-G10</f>
        <v/>
      </c>
      <c r="I10">
        <f>H10*0.1</f>
        <v/>
      </c>
    </row>
    <row r="11">
      <c r="A11" t="inlineStr">
        <is>
          <t>Mois 10</t>
        </is>
      </c>
      <c r="B11" t="inlineStr"/>
      <c r="C11" t="inlineStr"/>
      <c r="D11" t="inlineStr"/>
      <c r="E11" t="inlineStr"/>
      <c r="F11">
        <f>SUM(B11:E11)</f>
        <v/>
      </c>
      <c r="G11" t="inlineStr"/>
      <c r="H11">
        <f>F11-G11</f>
        <v/>
      </c>
      <c r="I11">
        <f>H11*0.1</f>
        <v/>
      </c>
    </row>
    <row r="12">
      <c r="A12" t="inlineStr">
        <is>
          <t>Mois 11</t>
        </is>
      </c>
      <c r="B12" t="inlineStr"/>
      <c r="C12" t="inlineStr"/>
      <c r="D12" t="inlineStr"/>
      <c r="E12" t="inlineStr"/>
      <c r="F12">
        <f>SUM(B12:E12)</f>
        <v/>
      </c>
      <c r="G12" t="inlineStr"/>
      <c r="H12">
        <f>F12-G12</f>
        <v/>
      </c>
      <c r="I12">
        <f>H12*0.1</f>
        <v/>
      </c>
    </row>
    <row r="13">
      <c r="A13" t="inlineStr">
        <is>
          <t>Mois 12</t>
        </is>
      </c>
      <c r="B13" t="inlineStr"/>
      <c r="C13" t="inlineStr"/>
      <c r="D13" t="inlineStr"/>
      <c r="E13" t="inlineStr"/>
      <c r="F13">
        <f>SUM(B13:E13)</f>
        <v/>
      </c>
      <c r="G13" t="inlineStr"/>
      <c r="H13">
        <f>F13-G13</f>
        <v/>
      </c>
      <c r="I13">
        <f>H13*0.1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