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UR_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 TELECHARGEMENTS / MOIS</t>
        </is>
      </c>
      <c r="B1" t="inlineStr">
        <is>
          <t>TAUX CONVERSION PAYANTE</t>
        </is>
      </c>
      <c r="C1" t="inlineStr">
        <is>
          <t>PRIX APP (CHF)</t>
        </is>
      </c>
      <c r="D1" t="inlineStr">
        <is>
          <t>REVENUS BRUTS</t>
        </is>
      </c>
      <c r="E1" t="inlineStr">
        <is>
          <t>COMMISSION STORES (30%)</t>
        </is>
      </c>
      <c r="F1" t="inlineStr">
        <is>
          <t>REVENUS NETS</t>
        </is>
      </c>
    </row>
    <row r="2">
      <c r="A2" t="inlineStr"/>
      <c r="B2" t="inlineStr"/>
      <c r="C2" t="n">
        <v>0.99</v>
      </c>
      <c r="D2">
        <f>A2*B2*C2</f>
        <v/>
      </c>
      <c r="E2">
        <f>D2*0.3</f>
        <v/>
      </c>
      <c r="F2">
        <f>D2-E2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