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pivotTables/pivotTable4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1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71" firstSheet="0" activeTab="0"/>
  </bookViews>
  <sheets>
    <sheet name="TXNdata" sheetId="1" state="visible" r:id="rId2"/>
    <sheet name="Matrix - Value by Type" sheetId="2" state="visible" r:id="rId3"/>
    <sheet name="Matrix - Count By Type" sheetId="3" state="visible" r:id="rId4"/>
    <sheet name="By Sender" sheetId="4" state="visible" r:id="rId5"/>
    <sheet name="By Recipient" sheetId="5" state="visible" r:id="rId6"/>
    <sheet name="Matrix - Values" sheetId="6" state="visible" r:id="rId7"/>
    <sheet name="Matrix - Counts" sheetId="7" state="visible" r:id="rId8"/>
  </sheets>
  <calcPr iterateCount="100" refMode="A1" iterate="false" iterateDelta="0.001"/>
</workbook>
</file>

<file path=xl/sharedStrings.xml><?xml version="1.0" encoding="utf-8"?>
<sst xmlns="http://schemas.openxmlformats.org/spreadsheetml/2006/main" count="4443" uniqueCount="561">
  <si>
    <t>program</t>
  </si>
  <si>
    <t>timestamp</t>
  </si>
  <si>
    <t>fromAdr</t>
  </si>
  <si>
    <t>fromPhone</t>
  </si>
  <si>
    <t>fromType</t>
  </si>
  <si>
    <t>toAdr</t>
  </si>
  <si>
    <t>toPhone</t>
  </si>
  <si>
    <t>toType</t>
  </si>
  <si>
    <t>value</t>
  </si>
  <si>
    <t>rcLebanonAA</t>
  </si>
  <si>
    <t>2017-04-24T08:00:49.000Z</t>
  </si>
  <si>
    <t>0xf5d9776b58a56f7b5aea9568254e977cff64283d</t>
  </si>
  <si>
    <t>issuer</t>
  </si>
  <si>
    <t>0xc1736b474ff97c4135b0fe51db4c69047ee4b3fe</t>
  </si>
  <si>
    <t>beneficiary</t>
  </si>
  <si>
    <t>0x64aa31e60e30e3c94bd85d9c2054eebdf0787829</t>
  </si>
  <si>
    <t>0x4df5982c39df0e216ed70a48912b374cef97b152</t>
  </si>
  <si>
    <t>0x987385dba176c630391d41aa83eaa4f8d23777c6</t>
  </si>
  <si>
    <t>0x08e10af8bcf0cb850b6f659348123cbc9cc42652</t>
  </si>
  <si>
    <t>0x8b26fee8c5673869a9d7c4cdc66ea2588e886467</t>
  </si>
  <si>
    <t>0x4bc31dbab91cb828baaa1c73d4f4bb957924f97f</t>
  </si>
  <si>
    <t>0x888d4ee31ff233e9cf50c0850d2dbc1650bbb198</t>
  </si>
  <si>
    <t>0xc386cb1f1a555d222bcdc90a03e1686632a44ec3</t>
  </si>
  <si>
    <t>0x048fd82169bd29634b5d67acdf5c6184d1901ce7</t>
  </si>
  <si>
    <t>0xadbd8912042146b1eac6856a393e52c1cef79327</t>
  </si>
  <si>
    <t>0x0f832bc6ee10ab5a476d0415379ff8b61858eac6</t>
  </si>
  <si>
    <t>2017-04-24T08:01:14.000Z</t>
  </si>
  <si>
    <t>0x838b3dbbeb5f2ad8aa3295a21cc3fa866e0b395a</t>
  </si>
  <si>
    <t>0x1da716899b9bbe1d935971fc2eaa543cea927895</t>
  </si>
  <si>
    <t>0xb41d12e813a24b373f0e9bfe4382badca0b09e0a</t>
  </si>
  <si>
    <t>0x01f35fec6f655332cafcbdf384f695eeb47a1771</t>
  </si>
  <si>
    <t>0x590f52c9d895c1f2c905adbdd4762c3a5d4fe63c</t>
  </si>
  <si>
    <t>0xe541b078f0b0bd7e6d89b904a6a0619b1ba79525</t>
  </si>
  <si>
    <t>2017-04-24T08:02:03.000Z</t>
  </si>
  <si>
    <t>0xe4a8e3cd2f9cd4214f02d6e1d725656f1f33e038</t>
  </si>
  <si>
    <t>0xd1332c2ce50ac3a9be37119450f1ee909d271052</t>
  </si>
  <si>
    <t>0xa100453eabecca24d252e1c98ae8406ae81e1b27</t>
  </si>
  <si>
    <t>0x084629cf3f5cbc6f37f2a8f7ce4bc4555802ea76</t>
  </si>
  <si>
    <t>2017-04-24T08:02:06.000Z</t>
  </si>
  <si>
    <t>0x6014216007f628e33bfc71120d1cf7e95e740784</t>
  </si>
  <si>
    <t>0xa8f07d33ec898608b843e7851bf86563f2a30a14</t>
  </si>
  <si>
    <t>2017-04-24T08:02:17.000Z</t>
  </si>
  <si>
    <t>0x36636976ba79a73a799dbb4ff85b738001b2dbaf</t>
  </si>
  <si>
    <t>0x892c2c4458d93b5a1d182ccfb7c2fd6268853885</t>
  </si>
  <si>
    <t>2017-04-24T08:02:49.000Z</t>
  </si>
  <si>
    <t>0x4e3a6652a4aa17242de782f40fa5195eabecd529</t>
  </si>
  <si>
    <t>0xc63967a47ec82e6a9945cd693ed645820f92cc33</t>
  </si>
  <si>
    <t>0x1e4ffaf2ec8172b9af8ecb4a5c65fa2f97de187d</t>
  </si>
  <si>
    <t>0xee6ed82305e5cca6b14e9fc719c858a25a538654</t>
  </si>
  <si>
    <t>0x459707317d953bff478009cee38859c6e22ad7fa</t>
  </si>
  <si>
    <t>0x2e7d28c289540a303b687fb410b45e2c6883cf7e</t>
  </si>
  <si>
    <t>0xe2ff12a02dab583f14107e0f4eb0dda708c71ea1</t>
  </si>
  <si>
    <t>2017-04-24T08:03:30.000Z</t>
  </si>
  <si>
    <t>0x21a9ea1569ab055ed416fa74710d103553e645bb</t>
  </si>
  <si>
    <t>0xf2c1cdd995ae0c165af2927b234d89c53f7dad03</t>
  </si>
  <si>
    <t>0xa9ad20615ba68c3e8fc549dd8b34854b8105cca2</t>
  </si>
  <si>
    <t>0xfdc9a5fe2466fed062e4485bc83a4e10214bef24</t>
  </si>
  <si>
    <t>0xdc858c3916b849618f13c33b90e02c1e62b30177</t>
  </si>
  <si>
    <t>0xd3828b61c8c9429822e449a82307a34cae14788d</t>
  </si>
  <si>
    <t>0xf65ece0f42930c244f0c5c1afba567ae43f70888</t>
  </si>
  <si>
    <t>0xad9e330fee8d45565e9b9183dfebc70aa3d06533</t>
  </si>
  <si>
    <t>0x866ebb41c48edacb267bd5469a330e6061c3bc5c</t>
  </si>
  <si>
    <t>2017-04-24T08:03:38.000Z</t>
  </si>
  <si>
    <t>0xec9ad4fa6e0e174476cd3d3f1d521d6a5ed44247</t>
  </si>
  <si>
    <t>0xa52ed585a3db00bfb2401da059a20da9d9157e17</t>
  </si>
  <si>
    <t>2017-04-24T08:03:40.000Z</t>
  </si>
  <si>
    <t>0x64f44f847bafbf3009d73dcf87bf73cde7d60373</t>
  </si>
  <si>
    <t>2017-04-24T08:04:12.000Z</t>
  </si>
  <si>
    <t>0x3ad1e94b8fbb29c11eb6e7e6fa4b1146928e0db8</t>
  </si>
  <si>
    <t>0xd4d589efc093e76cf973831a19014414fd9f9023</t>
  </si>
  <si>
    <t>0x0511a34ffa145fe6fcbdc13e2d260f6defac52f1</t>
  </si>
  <si>
    <t>0x1508d05272fdc61ffe59136ae69dd3fe89e652aa</t>
  </si>
  <si>
    <t>0xcea3a1d2ed65dc80a8925974b60348a0c57f8f99</t>
  </si>
  <si>
    <t>2017-04-24T08:04:26.000Z</t>
  </si>
  <si>
    <t>0x15a5fbcfa938bb48bb702bf8dbd8512d96c951ee</t>
  </si>
  <si>
    <t>0x9c9932ad6f0205350e30fdc48e76014d1613059f</t>
  </si>
  <si>
    <t>2017-04-24T08:04:43.000Z</t>
  </si>
  <si>
    <t>0x03182e808e79943f4f6b77bca55791964ca4c9dd</t>
  </si>
  <si>
    <t>0x5cf26741a38806a3767adc269dfd5d5bd38be706</t>
  </si>
  <si>
    <t>0x18bad7285915518500fb03bb631353eb5fc6d9e1</t>
  </si>
  <si>
    <t>2017-04-24T08:04:53.000Z</t>
  </si>
  <si>
    <t>0x389a9c49b165ee0d0d22eb535a567c1efc3d47f2</t>
  </si>
  <si>
    <t>0x93a20181a3a317e477aded569e3bd64aae3b5805</t>
  </si>
  <si>
    <t>2017-04-24T08:05:02.000Z</t>
  </si>
  <si>
    <t>0xba1633dba5a7a0e96f4378c005db0a88e3c1ee81</t>
  </si>
  <si>
    <t>0x85ecb7702122b0ec0d316af7b42d95bc4f380f43</t>
  </si>
  <si>
    <t>0xf93248244aec8846ca48d143843f5854eb79a0cb</t>
  </si>
  <si>
    <t>2017-04-24T08:05:19.000Z</t>
  </si>
  <si>
    <t>0xa3486a69e2a57c809b5717eb7f94c766ddc8d040</t>
  </si>
  <si>
    <t>0xd7560c0879ecfcd6deeb0c65f84f704942520fbf</t>
  </si>
  <si>
    <t>0x736c679ea2ce04e8c61eca6c39a7c928f3ed49cd</t>
  </si>
  <si>
    <t>2017-04-24T08:05:29.000Z</t>
  </si>
  <si>
    <t>0xdecc1cb1387e571999ad8faef78f86f2cc2cee74</t>
  </si>
  <si>
    <t>0x2a7d90f960eaa399ddf76a26818f56f98bf3ec2c</t>
  </si>
  <si>
    <t>0xa2fe6da19611c46ca96e80d143cbcc125e569ffd</t>
  </si>
  <si>
    <t>2017-04-24T08:06:08.000Z</t>
  </si>
  <si>
    <t>0xaade0e5b33fbacd94a99ffa086052744976b17e0</t>
  </si>
  <si>
    <t>0xb033efb213d7c84ed879f4ab549f9bede262e258</t>
  </si>
  <si>
    <t>0xf0fe752bd3a150e93274d5f5c5d551a682da166c</t>
  </si>
  <si>
    <t>0x52f3ca04a4fcea2e2e95e99fd3ccd9c4572fc1f9</t>
  </si>
  <si>
    <t>0x2e8a4d3cce2f75323a06c16dd7c86e3b9145fa7b</t>
  </si>
  <si>
    <t>0x39fe8aa20ef17b2a7c9c605e80b0562eacf73b6e</t>
  </si>
  <si>
    <t>0x68f70597203fb22e29da24436a621e622fa8d4b3</t>
  </si>
  <si>
    <t>0x80f9c2c776a1ecc436d8c80393419bcf144bec7c</t>
  </si>
  <si>
    <t>0x54761d22093aebc542107d143d6ff2b1bff4c8c0</t>
  </si>
  <si>
    <t>2017-04-24T08:07:08.000Z</t>
  </si>
  <si>
    <t>0x4acc1a4caef311debe3ccb878065e8e7d07462b8</t>
  </si>
  <si>
    <t>0x06db6a53ddf35aa6177a3a1f2a2da7be6fb6cb50</t>
  </si>
  <si>
    <t>0xdc6b0f39c8f7ee96d9017cb991def306e8706c8c</t>
  </si>
  <si>
    <t>0x2daf53521c778f8dba7f63e93415354e9936fc06</t>
  </si>
  <si>
    <t>0x116e1be7c92286c7dad93377c8bada9a7e717b34</t>
  </si>
  <si>
    <t>0x7cbc155b066005afa037918f130ad32fd0994836</t>
  </si>
  <si>
    <t>2017-04-24T09:00:23.000Z</t>
  </si>
  <si>
    <t>0xf26f28656403db168a96c3e2f06a663d101afa4b</t>
  </si>
  <si>
    <t>merchant</t>
  </si>
  <si>
    <t>2017-04-24T09:01:19.000Z</t>
  </si>
  <si>
    <t>0x9cf3ccb7dda01a0c355bf32209d65031eae8a5f1</t>
  </si>
  <si>
    <t>2017-04-24T09:01:50.000Z</t>
  </si>
  <si>
    <t>0x9d673ef4d2125ad125b5d05cfaa44d167b002d1f</t>
  </si>
  <si>
    <t>2017-04-24T09:02:31.000Z</t>
  </si>
  <si>
    <t>2017-04-24T09:03:01.000Z</t>
  </si>
  <si>
    <t>0xdf28c26ca7b86294f489a3571220a78efe8a18b3</t>
  </si>
  <si>
    <t>2017-04-24T09:04:28.000Z</t>
  </si>
  <si>
    <t>0x52c62806a4c1bb3b6e82e3560be0769828324087</t>
  </si>
  <si>
    <t>2017-04-24T09:05:21.000Z</t>
  </si>
  <si>
    <t>0xe5c145741a2180b1fa735721000c7c29d57852c5</t>
  </si>
  <si>
    <t>2017-04-24T09:06:14.000Z</t>
  </si>
  <si>
    <t>2017-04-24T09:07:33.000Z</t>
  </si>
  <si>
    <t>0x269c4e961d284fbbf5f4eeba24da55ed87014bca</t>
  </si>
  <si>
    <t>2017-04-24T09:08:24.000Z</t>
  </si>
  <si>
    <t>2017-04-24T09:08:43.000Z</t>
  </si>
  <si>
    <t>0x57679ba21b6a0b856ef4ee09e0b9c115e71edf4c</t>
  </si>
  <si>
    <t>2017-04-24T09:09:16.000Z</t>
  </si>
  <si>
    <t>2017-04-24T09:10:33.000Z</t>
  </si>
  <si>
    <t>0x4d8cdedde23c6eabebb0006f828c65329fadad9b</t>
  </si>
  <si>
    <t>2017-04-24T09:10:42.000Z</t>
  </si>
  <si>
    <t>2017-04-24T09:12:03.000Z</t>
  </si>
  <si>
    <t>0x36d28f184dc8248df4ca411212e6d3ed25da5209</t>
  </si>
  <si>
    <t>2017-04-24T10:00:23.000Z</t>
  </si>
  <si>
    <t>2017-04-24T10:00:59.000Z</t>
  </si>
  <si>
    <t>2017-04-24T10:01:25.000Z</t>
  </si>
  <si>
    <t>2017-04-24T10:02:10.000Z</t>
  </si>
  <si>
    <t>2017-04-24T10:02:57.000Z</t>
  </si>
  <si>
    <t>2017-04-24T10:04:06.000Z</t>
  </si>
  <si>
    <t>2017-04-24T10:08:29.000Z</t>
  </si>
  <si>
    <t>0x7476ddf4b47dec73b1fe6c8ef117253091fb7188</t>
  </si>
  <si>
    <t>2017-04-24T10:08:43.000Z</t>
  </si>
  <si>
    <t>2017-04-24T10:09:53.000Z</t>
  </si>
  <si>
    <t>0x3cfe13231a367243da3d53fdbaadb42a4e79822b</t>
  </si>
  <si>
    <t>2017-04-24T10:10:43.000Z</t>
  </si>
  <si>
    <t>2017-04-24T10:12:12.000Z</t>
  </si>
  <si>
    <t>2017-04-24T11:01:02.000Z</t>
  </si>
  <si>
    <t>2017-04-24T11:01:42.000Z</t>
  </si>
  <si>
    <t>2017-04-24T11:08:50.000Z</t>
  </si>
  <si>
    <t>2017-04-24T11:10:00.000Z</t>
  </si>
  <si>
    <t>2017-04-24T11:11:47.000Z</t>
  </si>
  <si>
    <t>2017-04-24T11:12:13.000Z</t>
  </si>
  <si>
    <t>2017-04-24T11:13:06.000Z</t>
  </si>
  <si>
    <t>2017-04-24T12:00:32.000Z</t>
  </si>
  <si>
    <t>2017-04-24T12:01:03.000Z</t>
  </si>
  <si>
    <t>2017-04-24T12:02:14.000Z</t>
  </si>
  <si>
    <t>2017-04-24T12:03:16.000Z</t>
  </si>
  <si>
    <t>2017-04-24T12:03:30.000Z</t>
  </si>
  <si>
    <t>2017-04-24T12:04:25.000Z</t>
  </si>
  <si>
    <t>2017-04-24T12:04:40.000Z</t>
  </si>
  <si>
    <t>2017-04-24T12:05:17.000Z</t>
  </si>
  <si>
    <t>2017-04-24T12:05:36.000Z</t>
  </si>
  <si>
    <t>2017-04-24T12:06:24.000Z</t>
  </si>
  <si>
    <t>2017-04-24T12:06:58.000Z</t>
  </si>
  <si>
    <t>2017-04-24T12:08:13.000Z</t>
  </si>
  <si>
    <t>2017-04-24T12:08:28.000Z</t>
  </si>
  <si>
    <t>2017-04-24T12:09:13.000Z</t>
  </si>
  <si>
    <t>2017-04-24T18:03:01.000Z</t>
  </si>
  <si>
    <t>2017-04-24T18:03:15.000Z</t>
  </si>
  <si>
    <t>2017-04-24T18:03:45.000Z</t>
  </si>
  <si>
    <t>2017-04-24T18:09:34.000Z</t>
  </si>
  <si>
    <t>2017-04-24T17:00:27.000Z</t>
  </si>
  <si>
    <t>2017-04-24T10:06:42.000Z</t>
  </si>
  <si>
    <t>2017-04-24T11:07:57.000Z</t>
  </si>
  <si>
    <t>2017-04-24T12:01:58.000Z</t>
  </si>
  <si>
    <t>2017-04-24T17:04:38.000Z</t>
  </si>
  <si>
    <t>2017-04-24T15:12:26.000Z</t>
  </si>
  <si>
    <t>0x0beff5a039070c5cde5607605814be4ee657256b</t>
  </si>
  <si>
    <t>2017-04-24T16:03:21.000Z</t>
  </si>
  <si>
    <t>2017-04-24T10:06:25.000Z</t>
  </si>
  <si>
    <t>2017-04-24T16:11:07.000Z</t>
  </si>
  <si>
    <t>2017-04-24T11:00:20.000Z</t>
  </si>
  <si>
    <t>0x47a73d4c6197d9a3700b6e87ac17e2f9786c98f0</t>
  </si>
  <si>
    <t>2017-04-24T18:02:26.000Z</t>
  </si>
  <si>
    <t>2017-04-24T16:07:07.000Z</t>
  </si>
  <si>
    <t>2017-04-24T16:02:39.000Z</t>
  </si>
  <si>
    <t>2017-04-24T16:10:24.000Z</t>
  </si>
  <si>
    <t>2017-04-24T17:04:02.000Z</t>
  </si>
  <si>
    <t>2017-04-24T18:09:08.000Z</t>
  </si>
  <si>
    <t>2017-04-24T10:07:33.000Z</t>
  </si>
  <si>
    <t>2017-04-24T10:06:04.000Z</t>
  </si>
  <si>
    <t>2017-04-24T17:09:54.000Z</t>
  </si>
  <si>
    <t>0xcbf7d71a4ebd4ca865585a74511d1fc2489211ea</t>
  </si>
  <si>
    <t>2017-04-24T16:02:16.000Z</t>
  </si>
  <si>
    <t>2017-04-24T10:13:10.000Z</t>
  </si>
  <si>
    <t>2017-04-24T16:05:39.000Z</t>
  </si>
  <si>
    <t>2017-04-24T17:03:28.000Z</t>
  </si>
  <si>
    <t>2017-04-24T11:07:24.000Z</t>
  </si>
  <si>
    <t>2017-04-24T16:04:42.000Z</t>
  </si>
  <si>
    <t>2017-04-24T16:09:38.000Z</t>
  </si>
  <si>
    <t>2017-04-24T18:08:41.000Z</t>
  </si>
  <si>
    <t>2017-04-24T18:01:30.000Z</t>
  </si>
  <si>
    <t>2017-04-24T15:00:33.000Z</t>
  </si>
  <si>
    <t>2017-04-24T17:02:39.000Z</t>
  </si>
  <si>
    <t>0x240bcba2e91ec605d2e1d5368d3a6ab836e0946d</t>
  </si>
  <si>
    <t>0x0024fc81c743093ffe692c99dc989a947076e692</t>
  </si>
  <si>
    <t>2017-04-24T17:02:04.000Z</t>
  </si>
  <si>
    <t>2017-04-24T18:07:23.000Z</t>
  </si>
  <si>
    <t>0xac402571f9ffaa9f3333604439998589de716e85</t>
  </si>
  <si>
    <t>0x0dfa0c30a2933cc460e0e2ceba5b4011f27cc844</t>
  </si>
  <si>
    <t>2017-04-24T18:07:47.000Z</t>
  </si>
  <si>
    <t>2017-04-25T06:02:16.000Z</t>
  </si>
  <si>
    <t>2017-04-25T08:00:16.000Z</t>
  </si>
  <si>
    <t>2017-04-24T13:00:12.000Z</t>
  </si>
  <si>
    <t>2017-04-24T12:10:35.000Z</t>
  </si>
  <si>
    <t>2017-04-24T11:03:41.000Z</t>
  </si>
  <si>
    <t>2017-04-24T17:05:40.000Z</t>
  </si>
  <si>
    <t>2017-04-24T15:08:01.000Z</t>
  </si>
  <si>
    <t>2017-04-25T08:12:30.000Z</t>
  </si>
  <si>
    <t>2017-04-25T11:07:02.000Z</t>
  </si>
  <si>
    <t>2017-04-25T06:01:03.000Z</t>
  </si>
  <si>
    <t>2017-04-24T14:04:17.000Z</t>
  </si>
  <si>
    <t>2017-04-24T14:03:30.000Z</t>
  </si>
  <si>
    <t>2017-04-24T11:02:29.000Z</t>
  </si>
  <si>
    <t>2017-04-25T12:02:52.000Z</t>
  </si>
  <si>
    <t>2017-04-24T12:10:22.000Z</t>
  </si>
  <si>
    <t>2017-04-25T08:11:20.000Z</t>
  </si>
  <si>
    <t>2017-04-24T13:01:51.000Z</t>
  </si>
  <si>
    <t>2017-04-25T08:10:35.000Z</t>
  </si>
  <si>
    <t>2017-04-24T14:03:26.000Z</t>
  </si>
  <si>
    <t>2017-04-25T11:08:13.000Z</t>
  </si>
  <si>
    <t>2017-04-25T11:06:17.000Z</t>
  </si>
  <si>
    <t>2017-04-25T07:11:34.000Z</t>
  </si>
  <si>
    <t>2017-04-24T12:09:29.000Z</t>
  </si>
  <si>
    <t>2017-04-25T06:00:15.000Z</t>
  </si>
  <si>
    <t>2017-04-24T12:07:28.000Z</t>
  </si>
  <si>
    <t>2017-04-25T11:05:39.000Z</t>
  </si>
  <si>
    <t>2017-04-25T11:02:14.000Z</t>
  </si>
  <si>
    <t>2017-04-25T08:12:41.000Z</t>
  </si>
  <si>
    <t>2017-04-25T08:10:03.000Z</t>
  </si>
  <si>
    <t>2017-04-25T09:14:09.000Z</t>
  </si>
  <si>
    <t>2017-04-24T17:05:30.000Z</t>
  </si>
  <si>
    <t>2017-04-25T08:09:18.000Z</t>
  </si>
  <si>
    <t>2017-04-25T06:10:24.000Z</t>
  </si>
  <si>
    <t>2017-04-24T18:10:16.000Z</t>
  </si>
  <si>
    <t>2017-04-25T09:13:21.000Z</t>
  </si>
  <si>
    <t>2017-04-25T12:01:46.000Z</t>
  </si>
  <si>
    <t>2017-04-25T11:05:18.000Z</t>
  </si>
  <si>
    <t>2017-04-25T07:11:07.000Z</t>
  </si>
  <si>
    <t>2017-04-24T15:07:56.000Z</t>
  </si>
  <si>
    <t>2017-04-25T11:04:48.000Z</t>
  </si>
  <si>
    <t>2017-04-25T09:11:15.000Z</t>
  </si>
  <si>
    <t>2017-04-25T12:00:33.000Z</t>
  </si>
  <si>
    <t>2017-04-24T16:04:34.000Z</t>
  </si>
  <si>
    <t>2017-04-24T17:07:13.000Z</t>
  </si>
  <si>
    <t>2017-04-24T13:09:27.000Z</t>
  </si>
  <si>
    <t>2017-04-25T10:12:55.000Z</t>
  </si>
  <si>
    <t>2017-04-25T12:00:11.000Z</t>
  </si>
  <si>
    <t>2017-04-24T14:10:01.000Z</t>
  </si>
  <si>
    <t>2017-04-24T14:10:47.000Z</t>
  </si>
  <si>
    <t>2017-04-25T17:12:15.000Z</t>
  </si>
  <si>
    <t>2017-04-25T06:09:51.000Z</t>
  </si>
  <si>
    <t>2017-04-25T12:07:33.000Z</t>
  </si>
  <si>
    <t>2017-04-24T09:05:32.000Z</t>
  </si>
  <si>
    <t>2017-04-25T08:08:48.000Z</t>
  </si>
  <si>
    <t>2017-04-25T10:10:37.000Z</t>
  </si>
  <si>
    <t>2017-04-25T06:07:01.000Z</t>
  </si>
  <si>
    <t>2017-04-24T13:03:52.000Z</t>
  </si>
  <si>
    <t>2017-04-25T07:07:50.000Z</t>
  </si>
  <si>
    <t>2017-04-25T06:06:07.000Z</t>
  </si>
  <si>
    <t>2017-04-25T17:09:31.000Z</t>
  </si>
  <si>
    <t>2017-04-25T07:06:57.000Z</t>
  </si>
  <si>
    <t>2017-04-25T09:09:20.000Z</t>
  </si>
  <si>
    <t>2017-04-25T06:05:03.000Z</t>
  </si>
  <si>
    <t>2017-04-25T06:04:30.000Z</t>
  </si>
  <si>
    <t>2017-04-25T07:06:15.000Z</t>
  </si>
  <si>
    <t>2017-04-25T06:04:13.000Z</t>
  </si>
  <si>
    <t>2017-04-25T18:07:55.000Z</t>
  </si>
  <si>
    <t>2017-04-25T08:06:35.000Z</t>
  </si>
  <si>
    <t>2017-04-25T06:03:51.000Z</t>
  </si>
  <si>
    <t>2017-04-24T13:06:24.000Z</t>
  </si>
  <si>
    <t>2017-04-25T07:06:04.000Z</t>
  </si>
  <si>
    <t>2017-04-25T06:03:15.000Z</t>
  </si>
  <si>
    <t>2017-04-25T17:08:33.000Z</t>
  </si>
  <si>
    <t>2017-04-25T16:04:34.000Z</t>
  </si>
  <si>
    <t>2017-04-25T18:07:19.000Z</t>
  </si>
  <si>
    <t>2017-04-25T09:08:30.000Z</t>
  </si>
  <si>
    <t>2017-04-25T17:08:06.000Z</t>
  </si>
  <si>
    <t>2017-04-24T13:06:08.000Z</t>
  </si>
  <si>
    <t>2017-04-25T18:06:31.000Z</t>
  </si>
  <si>
    <t>2017-04-25T08:06:23.000Z</t>
  </si>
  <si>
    <t>2017-04-25T17:07:09.000Z</t>
  </si>
  <si>
    <t>2017-04-25T18:06:20.000Z</t>
  </si>
  <si>
    <t>2017-04-25T07:05:30.000Z</t>
  </si>
  <si>
    <t>2017-04-24T18:05:02.000Z</t>
  </si>
  <si>
    <t>2017-04-24T18:00:07.000Z</t>
  </si>
  <si>
    <t>2017-04-24T10:04:43.000Z</t>
  </si>
  <si>
    <t>2017-04-24T11:06:17.000Z</t>
  </si>
  <si>
    <t>2017-04-24T15:04:19.000Z</t>
  </si>
  <si>
    <t>2017-04-24T13:02:53.000Z</t>
  </si>
  <si>
    <t>2017-04-25T11:10:39.000Z</t>
  </si>
  <si>
    <t>2017-04-24T14:06:47.000Z</t>
  </si>
  <si>
    <t>2017-04-25T06:11:28.000Z</t>
  </si>
  <si>
    <t>2017-04-25T15:11:32.000Z</t>
  </si>
  <si>
    <t>2017-04-25T12:06:30.000Z</t>
  </si>
  <si>
    <t>2017-04-25T12:06:51.000Z</t>
  </si>
  <si>
    <t>2017-04-25T06:10:56.000Z</t>
  </si>
  <si>
    <t>2017-04-25T13:07:42.000Z</t>
  </si>
  <si>
    <t>2017-04-25T15:06:36.000Z</t>
  </si>
  <si>
    <t>2017-04-24T14:00:12.000Z</t>
  </si>
  <si>
    <t>2017-04-25T15:06:07.000Z</t>
  </si>
  <si>
    <t>2017-04-25T16:08:10.000Z</t>
  </si>
  <si>
    <t>2017-04-26T09:02:20.000Z</t>
  </si>
  <si>
    <t>0x7a5e30929a711c4831efb0c3e21abfa031038ada</t>
  </si>
  <si>
    <t>reimburser</t>
  </si>
  <si>
    <t>2017-04-25T15:05:13.000Z</t>
  </si>
  <si>
    <t>2017-04-24T14:07:53.000Z</t>
  </si>
  <si>
    <t>2017-04-25T09:02:46.000Z</t>
  </si>
  <si>
    <t>2017-04-25T18:00:38.000Z</t>
  </si>
  <si>
    <t>2017-04-25T15:04:40.000Z</t>
  </si>
  <si>
    <t>2017-04-25T13:07:15.000Z</t>
  </si>
  <si>
    <t>2017-04-25T09:07:00.000Z</t>
  </si>
  <si>
    <t>2017-04-25T11:09:35.000Z</t>
  </si>
  <si>
    <t>2017-04-24T14:00:34.000Z</t>
  </si>
  <si>
    <t>2017-04-25T18:00:06.000Z</t>
  </si>
  <si>
    <t>2017-04-24T14:04:58.000Z</t>
  </si>
  <si>
    <t>2017-04-25T13:06:33.000Z</t>
  </si>
  <si>
    <t>2017-04-24T17:05:59.000Z</t>
  </si>
  <si>
    <t>2017-04-24T11:05:02.000Z</t>
  </si>
  <si>
    <t>2017-04-24T15:06:37.000Z</t>
  </si>
  <si>
    <t>2017-04-25T10:11:49.000Z</t>
  </si>
  <si>
    <t>2017-04-25T16:07:27.000Z</t>
  </si>
  <si>
    <t>2017-04-25T09:10:26.000Z</t>
  </si>
  <si>
    <t>2017-04-25T15:03:49.000Z</t>
  </si>
  <si>
    <t>2017-04-26T09:01:50.000Z</t>
  </si>
  <si>
    <t>2017-04-24T13:03:16.000Z</t>
  </si>
  <si>
    <t>2017-04-25T18:10:37.000Z</t>
  </si>
  <si>
    <t>2017-04-25T11:04:11.000Z</t>
  </si>
  <si>
    <t>2017-04-25T15:11:24.000Z</t>
  </si>
  <si>
    <t>2017-04-25T13:05:45.000Z</t>
  </si>
  <si>
    <t>2017-04-26T09:00:40.000Z</t>
  </si>
  <si>
    <t>2017-04-25T15:12:41.000Z</t>
  </si>
  <si>
    <t>2017-04-25T16:06:40.000Z</t>
  </si>
  <si>
    <t>2017-04-24T11:05:42.000Z</t>
  </si>
  <si>
    <t>2017-04-24T11:04:09.000Z</t>
  </si>
  <si>
    <t>2017-04-25T13:04:56.000Z</t>
  </si>
  <si>
    <t>2017-04-25T12:04:54.000Z</t>
  </si>
  <si>
    <t>2017-04-24T14:07:17.000Z</t>
  </si>
  <si>
    <t>2017-04-25T17:10:49.000Z</t>
  </si>
  <si>
    <t>2017-04-24T16:07:45.000Z</t>
  </si>
  <si>
    <t>2017-04-25T16:05:49.000Z</t>
  </si>
  <si>
    <t>2017-04-24T13:01:22.000Z</t>
  </si>
  <si>
    <t>2017-04-25T10:01:59.000Z</t>
  </si>
  <si>
    <t>2017-04-25T15:02:46.000Z</t>
  </si>
  <si>
    <t>2017-04-25T16:05:08.000Z</t>
  </si>
  <si>
    <t>2017-04-25T06:01:46.000Z</t>
  </si>
  <si>
    <t>2017-04-24T13:02:19.000Z</t>
  </si>
  <si>
    <t>2017-04-25T17:02:35.000Z</t>
  </si>
  <si>
    <t>2017-04-24T15:10:06.000Z</t>
  </si>
  <si>
    <t>2017-04-25T11:03:22.000Z</t>
  </si>
  <si>
    <t>2017-04-24T13:09:05.000Z</t>
  </si>
  <si>
    <t>2017-04-24T13:10:35.000Z</t>
  </si>
  <si>
    <t>2017-04-26T09:00:12.000Z</t>
  </si>
  <si>
    <t>2017-04-25T10:02:37.000Z</t>
  </si>
  <si>
    <t>2017-04-25T07:09:56.000Z</t>
  </si>
  <si>
    <t>2017-04-25T15:10:15.000Z</t>
  </si>
  <si>
    <t>2017-04-25T15:01:48.000Z</t>
  </si>
  <si>
    <t>2017-04-26T08:58:38.000Z</t>
  </si>
  <si>
    <t>2017-04-25T13:04:47.000Z</t>
  </si>
  <si>
    <t>2017-04-25T14:04:45.000Z</t>
  </si>
  <si>
    <t>2017-04-24T13:04:44.000Z</t>
  </si>
  <si>
    <t>2017-04-24T13:00:55.000Z</t>
  </si>
  <si>
    <t>2017-04-25T09:00:39.000Z</t>
  </si>
  <si>
    <t>2017-04-24T14:06:17.000Z</t>
  </si>
  <si>
    <t>2017-04-24T13:09:45.000Z</t>
  </si>
  <si>
    <t>2017-04-25T18:05:42.000Z</t>
  </si>
  <si>
    <t>2017-04-24T14:09:01.000Z</t>
  </si>
  <si>
    <t>2017-04-24T14:06:10.000Z</t>
  </si>
  <si>
    <t>2017-04-25T14:03:37.000Z</t>
  </si>
  <si>
    <t>2017-04-25T09:01:41.000Z</t>
  </si>
  <si>
    <t>2017-04-24T14:09:22.000Z</t>
  </si>
  <si>
    <t>2017-04-25T10:11:57.000Z</t>
  </si>
  <si>
    <t>2017-04-25T11:02:48.000Z</t>
  </si>
  <si>
    <t>2017-04-25T16:03:51.000Z</t>
  </si>
  <si>
    <t>2017-04-25T14:04:31.000Z</t>
  </si>
  <si>
    <t>2017-04-25T13:03:21.000Z</t>
  </si>
  <si>
    <t>2017-04-25T07:04:31.000Z</t>
  </si>
  <si>
    <t>2017-04-25T06:08:15.000Z</t>
  </si>
  <si>
    <t>2017-04-25T15:00:05.000Z</t>
  </si>
  <si>
    <t>2017-04-25T18:09:26.000Z</t>
  </si>
  <si>
    <t>2017-04-25T10:11:15.000Z</t>
  </si>
  <si>
    <t>2017-04-24T13:10:04.000Z</t>
  </si>
  <si>
    <t>2017-04-25T07:08:19.000Z</t>
  </si>
  <si>
    <t>2017-04-24T15:09:50.000Z</t>
  </si>
  <si>
    <t>2017-04-25T13:02:50.000Z</t>
  </si>
  <si>
    <t>2017-04-25T10:09:42.000Z</t>
  </si>
  <si>
    <t>2017-04-25T09:08:24.000Z</t>
  </si>
  <si>
    <t>2017-04-26T09:02:52.000Z</t>
  </si>
  <si>
    <t>2017-04-26T08:58:29.000Z</t>
  </si>
  <si>
    <t>2017-04-24T17:06:49.000Z</t>
  </si>
  <si>
    <t>2017-04-25T18:02:56.000Z</t>
  </si>
  <si>
    <t>2017-04-25T10:10:10.000Z</t>
  </si>
  <si>
    <t>2017-04-24T16:01:41.000Z</t>
  </si>
  <si>
    <t>2017-04-25T17:10:14.000Z</t>
  </si>
  <si>
    <t>2017-04-25T07:02:41.000Z</t>
  </si>
  <si>
    <t>2017-04-24T18:04:16.000Z</t>
  </si>
  <si>
    <t>2017-04-25T11:11:08.000Z</t>
  </si>
  <si>
    <t>2017-04-25T11:10:19.000Z</t>
  </si>
  <si>
    <t>2017-04-25T08:07:42.000Z</t>
  </si>
  <si>
    <t>2017-04-25T10:05:39.000Z</t>
  </si>
  <si>
    <t>2017-04-25T10:07:36.000Z</t>
  </si>
  <si>
    <t>2017-04-25T16:02:54.000Z</t>
  </si>
  <si>
    <t>2017-04-24T14:05:03.000Z</t>
  </si>
  <si>
    <t>2017-04-24T13:07:43.000Z</t>
  </si>
  <si>
    <t>2017-04-25T07:02:14.000Z</t>
  </si>
  <si>
    <t>2017-04-25T06:07:44.000Z</t>
  </si>
  <si>
    <t>2017-04-25T13:00:49.000Z</t>
  </si>
  <si>
    <t>2017-04-25T09:05:31.000Z</t>
  </si>
  <si>
    <t>2017-04-25T14:09:22.000Z</t>
  </si>
  <si>
    <t>2017-04-25T10:00:55.000Z</t>
  </si>
  <si>
    <t>2017-04-25T14:08:27.000Z</t>
  </si>
  <si>
    <t>2017-04-24T17:01:28.000Z</t>
  </si>
  <si>
    <t>2017-04-25T13:00:23.000Z</t>
  </si>
  <si>
    <t>2017-04-25T14:08:06.000Z</t>
  </si>
  <si>
    <t>2017-04-24T15:02:52.000Z</t>
  </si>
  <si>
    <t>2017-04-25T10:00:22.000Z</t>
  </si>
  <si>
    <t>2017-04-25T17:04:32.000Z</t>
  </si>
  <si>
    <t>2017-04-25T15:15:26.000Z</t>
  </si>
  <si>
    <t>2017-04-24T16:04:11.000Z</t>
  </si>
  <si>
    <t>2017-04-25T16:00:31.000Z</t>
  </si>
  <si>
    <t>2017-04-25T18:12:37.000Z</t>
  </si>
  <si>
    <t>2017-04-26T07:00:05.000Z</t>
  </si>
  <si>
    <t>2017-04-25T09:03:51.000Z</t>
  </si>
  <si>
    <t>2017-04-25T16:02:08.000Z</t>
  </si>
  <si>
    <t>2017-04-24T10:09:18.000Z</t>
  </si>
  <si>
    <t>2017-04-25T10:03:33.000Z</t>
  </si>
  <si>
    <t>2017-04-25T17:05:27.000Z</t>
  </si>
  <si>
    <t>2017-04-25T16:11:19.000Z</t>
  </si>
  <si>
    <t>2017-04-25T12:12:28.000Z</t>
  </si>
  <si>
    <t>2017-04-25T10:08:25.000Z</t>
  </si>
  <si>
    <t>2017-04-24T15:05:14.000Z</t>
  </si>
  <si>
    <t>2017-04-25T15:08:34.000Z</t>
  </si>
  <si>
    <t>2017-04-25T14:07:13.000Z</t>
  </si>
  <si>
    <t>2017-04-25T12:08:56.000Z</t>
  </si>
  <si>
    <t>2017-04-24T11:04:24.000Z</t>
  </si>
  <si>
    <t>2017-04-25T17:06:50.000Z</t>
  </si>
  <si>
    <t>2017-04-25T07:03:28.000Z</t>
  </si>
  <si>
    <t>2017-04-25T12:10:28.000Z</t>
  </si>
  <si>
    <t>2017-04-25T07:00:12.000Z</t>
  </si>
  <si>
    <t>2017-04-25T14:07:57.000Z</t>
  </si>
  <si>
    <t>2017-04-25T09:04:52.000Z</t>
  </si>
  <si>
    <t>2017-04-25T08:04:56.000Z</t>
  </si>
  <si>
    <t>2017-04-25T13:08:56.000Z</t>
  </si>
  <si>
    <t>2017-04-24T14:02:57.000Z</t>
  </si>
  <si>
    <t>2017-04-25T15:13:28.000Z</t>
  </si>
  <si>
    <t>2017-04-25T08:08:42.000Z</t>
  </si>
  <si>
    <t>2017-04-24T18:00:39.000Z</t>
  </si>
  <si>
    <t>2017-04-25T08:02:53.000Z</t>
  </si>
  <si>
    <t>2017-04-25T09:06:28.000Z</t>
  </si>
  <si>
    <t>2017-04-26T09:03:10.000Z</t>
  </si>
  <si>
    <t>2017-04-25T07:01:24.000Z</t>
  </si>
  <si>
    <t>2017-04-24T16:01:16.000Z</t>
  </si>
  <si>
    <t>2017-04-25T15:07:54.000Z</t>
  </si>
  <si>
    <t>2017-04-25T13:01:27.000Z</t>
  </si>
  <si>
    <t>2017-04-25T14:06:04.000Z</t>
  </si>
  <si>
    <t>2017-04-25T12:03:38.000Z</t>
  </si>
  <si>
    <t>2017-04-24T15:02:14.000Z</t>
  </si>
  <si>
    <t>2017-04-25T10:05:08.000Z</t>
  </si>
  <si>
    <t>2017-04-25T14:03:02.000Z</t>
  </si>
  <si>
    <t>2017-04-24T11:06:06.000Z</t>
  </si>
  <si>
    <t>2017-04-25T09:12:15.000Z</t>
  </si>
  <si>
    <t>2017-04-25T15:01:16.000Z</t>
  </si>
  <si>
    <t>2017-04-25T11:01:08.000Z</t>
  </si>
  <si>
    <t>2017-04-25T16:10:44.000Z</t>
  </si>
  <si>
    <t>2017-04-24T13:06:45.000Z</t>
  </si>
  <si>
    <t>2017-04-25T17:03:34.000Z</t>
  </si>
  <si>
    <t>2017-04-24T14:01:15.000Z</t>
  </si>
  <si>
    <t>2017-04-24T15:01:26.000Z</t>
  </si>
  <si>
    <t>2017-04-25T08:03:27.000Z</t>
  </si>
  <si>
    <t>2017-04-25T13:02:17.000Z</t>
  </si>
  <si>
    <t>2017-04-25T17:06:06.000Z</t>
  </si>
  <si>
    <t>2017-04-24T15:00:20.000Z</t>
  </si>
  <si>
    <t>2017-04-24T16:08:26.000Z</t>
  </si>
  <si>
    <t>2017-04-25T06:02:53.000Z</t>
  </si>
  <si>
    <t>2017-04-25T12:11:24.000Z</t>
  </si>
  <si>
    <t>2017-04-25T08:02:30.000Z</t>
  </si>
  <si>
    <t>2017-04-24T17:08:37.000Z</t>
  </si>
  <si>
    <t>2017-04-25T07:01:48.000Z</t>
  </si>
  <si>
    <t>2017-04-25T11:08:31.000Z</t>
  </si>
  <si>
    <t>2017-04-24T15:04:57.000Z</t>
  </si>
  <si>
    <t>2017-04-24T15:03:13.000Z</t>
  </si>
  <si>
    <t>2017-04-25T13:03:48.000Z</t>
  </si>
  <si>
    <t>2017-04-25T15:14:28.000Z</t>
  </si>
  <si>
    <t>2017-04-24T15:06:07.000Z</t>
  </si>
  <si>
    <t>2017-04-25T16:01:28.000Z</t>
  </si>
  <si>
    <t>2017-04-25T14:00:47.000Z</t>
  </si>
  <si>
    <t>2017-04-24T13:05:12.000Z</t>
  </si>
  <si>
    <t>2017-04-25T12:06:01.000Z</t>
  </si>
  <si>
    <t>2017-04-25T18:04:28.000Z</t>
  </si>
  <si>
    <t>2017-04-25T17:03:28.000Z</t>
  </si>
  <si>
    <t>2017-04-25T07:10:14.000Z</t>
  </si>
  <si>
    <t>2017-04-25T11:00:08.000Z</t>
  </si>
  <si>
    <t>2017-04-25T13:08:41.000Z</t>
  </si>
  <si>
    <t>2017-04-25T13:10:03.000Z</t>
  </si>
  <si>
    <t>2017-04-25T16:09:33.000Z</t>
  </si>
  <si>
    <t>2017-04-25T07:08:44.000Z</t>
  </si>
  <si>
    <t>2017-04-24T18:05:48.000Z</t>
  </si>
  <si>
    <t>2017-04-25T18:11:19.000Z</t>
  </si>
  <si>
    <t>2017-04-24T13:07:24.000Z</t>
  </si>
  <si>
    <t>2017-04-25T14:05:20.000Z</t>
  </si>
  <si>
    <t>2017-04-25T17:00:47.000Z</t>
  </si>
  <si>
    <t>2017-04-25T10:08:22.000Z</t>
  </si>
  <si>
    <t>2017-04-25T16:10:16.000Z</t>
  </si>
  <si>
    <t>2017-04-25T08:00:58.000Z</t>
  </si>
  <si>
    <t>2017-04-25T17:02:01.000Z</t>
  </si>
  <si>
    <t>2017-04-25T07:00:39.000Z</t>
  </si>
  <si>
    <t>2017-04-25T10:06:38.000Z</t>
  </si>
  <si>
    <t>2017-04-24T15:11:04.000Z</t>
  </si>
  <si>
    <t>2017-04-25T08:04:35.000Z</t>
  </si>
  <si>
    <t>2017-04-25T09:03:06.000Z</t>
  </si>
  <si>
    <t>2017-04-25T16:00:24.000Z</t>
  </si>
  <si>
    <t>2017-04-25T09:01:13.000Z</t>
  </si>
  <si>
    <t>2017-04-25T17:02:18.000Z</t>
  </si>
  <si>
    <t>2017-04-25T18:03:51.000Z</t>
  </si>
  <si>
    <t>2017-04-25T13:11:11.000Z</t>
  </si>
  <si>
    <t>2017-04-25T18:01:56.000Z</t>
  </si>
  <si>
    <t>2017-04-25T15:09:11.000Z</t>
  </si>
  <si>
    <t>2017-04-25T12:11:59.000Z</t>
  </si>
  <si>
    <t>2017-04-25T14:00:14.000Z</t>
  </si>
  <si>
    <t>2017-04-24T15:09:23.000Z</t>
  </si>
  <si>
    <t>2017-04-25T18:08:35.000Z</t>
  </si>
  <si>
    <t>2017-04-24T16:00:04.000Z</t>
  </si>
  <si>
    <t>2017-04-25T18:02:11.000Z</t>
  </si>
  <si>
    <t>2017-04-25T13:09:34.000Z</t>
  </si>
  <si>
    <t>2017-04-25T14:01:38.000Z</t>
  </si>
  <si>
    <t>2017-04-25T13:11:54.000Z</t>
  </si>
  <si>
    <t>2017-04-25T16:08:39.000Z</t>
  </si>
  <si>
    <t>2017-04-25T14:10:41.000Z</t>
  </si>
  <si>
    <t>2017-04-24T14:02:51.000Z</t>
  </si>
  <si>
    <t>2017-04-24T17:11:05.000Z</t>
  </si>
  <si>
    <t>2017-04-25T14:07:01.000Z</t>
  </si>
  <si>
    <t>2017-04-25T08:06:52.000Z</t>
  </si>
  <si>
    <t>2017-04-24T14:02:02.000Z</t>
  </si>
  <si>
    <t>2017-04-25T14:11:51.000Z</t>
  </si>
  <si>
    <t>2017-04-24T15:12:14.000Z</t>
  </si>
  <si>
    <t>2017-04-25T18:13:31.000Z</t>
  </si>
  <si>
    <t>2017-04-25T12:08:25.000Z</t>
  </si>
  <si>
    <t>2017-04-25T18:00:55.000Z</t>
  </si>
  <si>
    <t>Filter</t>
  </si>
  <si>
    <t>- all -</t>
  </si>
  <si>
    <t>Sum - value</t>
  </si>
  <si>
    <t>Total Result</t>
  </si>
  <si>
    <t>Count - timestamp</t>
  </si>
  <si>
    <t>Data</t>
  </si>
  <si>
    <t>Total Sum - value</t>
  </si>
  <si>
    <t>Total Count - timestamp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</si>
</sst>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FreeSans"/>
      <family val="2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4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thin"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thin"/>
      <right style="thin"/>
      <top style="thin"/>
      <bottom style="medium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false" applyProtection="false"/>
  </cellStyleXfs>
  <cellXfs count="6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8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5" fillId="0" borderId="9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0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1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4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6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2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7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8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9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0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1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5" fillId="0" borderId="22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3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4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5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6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7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8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4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9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30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20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1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5" fillId="0" borderId="32" xfId="24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5" fillId="0" borderId="33" xfId="24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5" fillId="0" borderId="9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4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5" fillId="0" borderId="23" xfId="24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5" fillId="0" borderId="24" xfId="24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35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6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7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8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9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7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0" xfId="23" applyFont="false" applyBorder="false" applyAlignment="false" applyProtection="false">
      <alignment horizontal="left" vertical="bottom" textRotation="0" wrapText="false" indent="0" shrinkToFit="false"/>
      <protection locked="true" hidden="false"/>
    </xf>
    <xf numFmtId="164" fontId="5" fillId="0" borderId="14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0" xfId="24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6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0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Pivot Table Field" xfId="20" builtinId="54" customBuiltin="true"/>
    <cellStyle name="Pivot Table Corner" xfId="21" builtinId="54" customBuiltin="true"/>
    <cellStyle name="Pivot Table Value" xfId="22" builtinId="54" customBuiltin="true"/>
    <cellStyle name="Pivot Table Category" xfId="23" builtinId="54" customBuiltin="true"/>
    <cellStyle name="Pivot Table Title" xfId="24" builtinId="54" customBuiltin="true"/>
    <cellStyle name="Pivot Table Result" xfId="25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pivotTables/pivotTable1.xml><?xml version="1.0" encoding="utf-8"?>
<pivotTableDefinition xmlns="http://schemas.openxmlformats.org/spreadsheetml/2006/main" name="DataPilot1" cacheId="0" dataOnRows="false" dataPosition="65535" autoFormatId="1" dataCaption="" enableDrill="true" rowGrandTotals="true" colGrandTotals="true">
  <location ref="A4:D208" firstHeaderRow="3" firstDataRow="4" firstDataCol="2" rowPageCount="204" colPageCount="2"/>
</pivotTableDefinition>
</file>

<file path=xl/pivotTables/pivotTable2.xml><?xml version="1.0" encoding="utf-8"?>
<pivotTableDefinition xmlns="http://schemas.openxmlformats.org/spreadsheetml/2006/main" name="DataPilot2" cacheId="0" dataOnRows="false" dataPosition="65535" autoFormatId="1" dataCaption="" enableDrill="true" rowGrandTotals="true" colGrandTotals="true">
  <location ref="A4:CZ108" firstHeaderRow="3" firstDataRow="6" firstDataCol="2" rowPageCount="102" colPageCount="102"/>
</pivotTableDefinition>
</file>

<file path=xl/pivotTables/pivotTable3.xml><?xml version="1.0" encoding="utf-8"?>
<pivotTableDefinition xmlns="http://schemas.openxmlformats.org/spreadsheetml/2006/main" name="DataPilot3" cacheId="0" dataOnRows="false" dataPosition="65535" autoFormatId="1" dataCaption="" enableDrill="true" rowGrandTotals="true" colGrandTotals="true">
  <location ref="A4:D208" firstHeaderRow="3" firstDataRow="4" firstDataCol="2" rowPageCount="204" colPageCount="2"/>
</pivotTableDefinition>
</file>

<file path=xl/pivotTables/pivotTable4.xml><?xml version="1.0" encoding="utf-8"?>
<pivotTableDefinition xmlns="http://schemas.openxmlformats.org/spreadsheetml/2006/main" name="DataPilot4" cacheId="0" dataOnRows="false" dataPosition="65535" autoFormatId="1" dataCaption="" enableDrill="true" rowGrandTotals="true" colGrandTotals="true">
  <location ref="A4:CZ108" firstHeaderRow="3" firstDataRow="6" firstDataCol="2" rowPageCount="102" colPageCount="102"/>
</pivotTableDefinition>
</file>

<file path=xl/pivotTables/pivotTable5.xml><?xml version="1.0" encoding="utf-8"?>
<pivotTableDefinition xmlns="http://schemas.openxmlformats.org/spreadsheetml/2006/main" name="DataPilot5" cacheId="0" dataOnRows="false" dataPosition="65535" autoFormatId="1" dataCaption="" enableDrill="true" rowGrandTotals="true" colGrandTotals="true">
  <location ref="A4:E9" firstHeaderRow="3" firstDataRow="5" firstDataCol="1" rowPageCount="4" colPageCount="4"/>
</pivotTableDefinition>
</file>

<file path=xl/pivotTables/pivotTable6.xml><?xml version="1.0" encoding="utf-8"?>
<pivotTableDefinition xmlns="http://schemas.openxmlformats.org/spreadsheetml/2006/main" name="DataPilot6" cacheId="0" dataOnRows="false" dataPosition="65535" autoFormatId="1" dataCaption="" enableDrill="true" rowGrandTotals="true" colGrandTotals="true">
  <location ref="A4:E9" firstHeaderRow="3" firstDataRow="5" firstDataCol="1" rowPageCount="4" colPageCount="4"/>
</pivotTableDefinition>
</file>

<file path=xl/worksheets/_rels/sheet2.xml.rels><?xml version="1.0" encoding="UTF-8"?>
<Relationships xmlns="http://schemas.openxmlformats.org/package/2006/relationships"><Relationship Id="rId1" Type="http://schemas.openxmlformats.org/officeDocument/2006/relationships/pivotTable" Target="../pivotTables/pivotTable6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pivotTable" Target="../pivotTables/pivotTable5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pivotTable" Target="../pivotTables/pivotTable3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pivotTable" Target="../pivotTables/pivotTable1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pivotTable" Target="../pivotTables/pivotTable2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pivotTable" Target="../pivotTables/pivotTable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6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3.6224489795918"/>
    <col collapsed="false" hidden="false" max="2" min="2" style="0" width="29.0867346938776"/>
    <col collapsed="false" hidden="true" max="3" min="3" style="0" width="0"/>
    <col collapsed="false" hidden="false" max="4" min="4" style="0" width="12.4387755102041"/>
    <col collapsed="false" hidden="false" max="5" min="5" style="0" width="13.5714285714286"/>
    <col collapsed="false" hidden="true" max="6" min="6" style="0" width="0"/>
    <col collapsed="false" hidden="false" max="7" min="7" style="0" width="14.6326530612245"/>
    <col collapsed="false" hidden="false" max="8" min="8" style="0" width="23.0918367346939"/>
    <col collapsed="false" hidden="false" max="9" min="9" style="0" width="8.45918367346939"/>
    <col collapsed="false" hidden="false" max="1025" min="10" style="0" width="11.5204081632653"/>
  </cols>
  <sheetData>
    <row r="1" s="1" customFormat="true" ht="12.1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1" hidden="false" customHeight="false" outlineLevel="0" collapsed="false">
      <c r="A2" s="0" t="s">
        <v>9</v>
      </c>
      <c r="B2" s="0" t="s">
        <v>10</v>
      </c>
      <c r="C2" s="0" t="s">
        <v>11</v>
      </c>
      <c r="D2" s="0" t="n">
        <v>41783260842</v>
      </c>
      <c r="E2" s="0" t="s">
        <v>12</v>
      </c>
      <c r="F2" s="0" t="s">
        <v>13</v>
      </c>
      <c r="G2" s="0" t="n">
        <v>41000000011</v>
      </c>
      <c r="H2" s="0" t="s">
        <v>14</v>
      </c>
      <c r="I2" s="0" t="n">
        <v>5005</v>
      </c>
      <c r="J2" s="1"/>
    </row>
    <row r="3" customFormat="false" ht="12.1" hidden="false" customHeight="false" outlineLevel="0" collapsed="false">
      <c r="A3" s="0" t="s">
        <v>9</v>
      </c>
      <c r="B3" s="0" t="s">
        <v>10</v>
      </c>
      <c r="C3" s="0" t="s">
        <v>11</v>
      </c>
      <c r="D3" s="0" t="n">
        <v>41783260842</v>
      </c>
      <c r="E3" s="0" t="s">
        <v>12</v>
      </c>
      <c r="F3" s="0" t="s">
        <v>15</v>
      </c>
      <c r="G3" s="0" t="n">
        <v>41000000012</v>
      </c>
      <c r="H3" s="0" t="s">
        <v>14</v>
      </c>
      <c r="I3" s="0" t="n">
        <v>5005</v>
      </c>
      <c r="J3" s="1"/>
    </row>
    <row r="4" customFormat="false" ht="12.1" hidden="false" customHeight="false" outlineLevel="0" collapsed="false">
      <c r="A4" s="0" t="s">
        <v>9</v>
      </c>
      <c r="B4" s="0" t="s">
        <v>10</v>
      </c>
      <c r="C4" s="0" t="s">
        <v>11</v>
      </c>
      <c r="D4" s="0" t="n">
        <v>41783260842</v>
      </c>
      <c r="E4" s="0" t="s">
        <v>12</v>
      </c>
      <c r="F4" s="0" t="s">
        <v>16</v>
      </c>
      <c r="G4" s="0" t="n">
        <v>41000000013</v>
      </c>
      <c r="H4" s="0" t="s">
        <v>14</v>
      </c>
      <c r="I4" s="0" t="n">
        <v>5005</v>
      </c>
      <c r="J4" s="1"/>
    </row>
    <row r="5" customFormat="false" ht="12.1" hidden="false" customHeight="false" outlineLevel="0" collapsed="false">
      <c r="A5" s="0" t="s">
        <v>9</v>
      </c>
      <c r="B5" s="0" t="s">
        <v>10</v>
      </c>
      <c r="C5" s="0" t="s">
        <v>11</v>
      </c>
      <c r="D5" s="0" t="n">
        <v>41783260842</v>
      </c>
      <c r="E5" s="0" t="s">
        <v>12</v>
      </c>
      <c r="F5" s="0" t="s">
        <v>17</v>
      </c>
      <c r="G5" s="0" t="n">
        <v>41000000014</v>
      </c>
      <c r="H5" s="0" t="s">
        <v>14</v>
      </c>
      <c r="I5" s="0" t="n">
        <v>5005</v>
      </c>
      <c r="J5" s="1"/>
    </row>
    <row r="6" customFormat="false" ht="12.1" hidden="false" customHeight="false" outlineLevel="0" collapsed="false">
      <c r="A6" s="0" t="s">
        <v>9</v>
      </c>
      <c r="B6" s="0" t="s">
        <v>10</v>
      </c>
      <c r="C6" s="0" t="s">
        <v>11</v>
      </c>
      <c r="D6" s="0" t="n">
        <v>41783260842</v>
      </c>
      <c r="E6" s="0" t="s">
        <v>12</v>
      </c>
      <c r="F6" s="0" t="s">
        <v>18</v>
      </c>
      <c r="G6" s="0" t="n">
        <v>41000000015</v>
      </c>
      <c r="H6" s="0" t="s">
        <v>14</v>
      </c>
      <c r="I6" s="0" t="n">
        <v>5005</v>
      </c>
      <c r="J6" s="1"/>
    </row>
    <row r="7" customFormat="false" ht="12.1" hidden="false" customHeight="false" outlineLevel="0" collapsed="false">
      <c r="A7" s="0" t="s">
        <v>9</v>
      </c>
      <c r="B7" s="0" t="s">
        <v>10</v>
      </c>
      <c r="C7" s="0" t="s">
        <v>11</v>
      </c>
      <c r="D7" s="0" t="n">
        <v>41783260842</v>
      </c>
      <c r="E7" s="0" t="s">
        <v>12</v>
      </c>
      <c r="F7" s="0" t="s">
        <v>19</v>
      </c>
      <c r="G7" s="0" t="n">
        <v>41000000016</v>
      </c>
      <c r="H7" s="0" t="s">
        <v>14</v>
      </c>
      <c r="I7" s="0" t="n">
        <v>5005</v>
      </c>
      <c r="J7" s="1"/>
    </row>
    <row r="8" customFormat="false" ht="12.1" hidden="false" customHeight="false" outlineLevel="0" collapsed="false">
      <c r="A8" s="0" t="s">
        <v>9</v>
      </c>
      <c r="B8" s="0" t="s">
        <v>10</v>
      </c>
      <c r="C8" s="0" t="s">
        <v>11</v>
      </c>
      <c r="D8" s="0" t="n">
        <v>41783260842</v>
      </c>
      <c r="E8" s="0" t="s">
        <v>12</v>
      </c>
      <c r="F8" s="0" t="s">
        <v>20</v>
      </c>
      <c r="G8" s="0" t="n">
        <v>41000000017</v>
      </c>
      <c r="H8" s="0" t="s">
        <v>14</v>
      </c>
      <c r="I8" s="0" t="n">
        <v>5005</v>
      </c>
      <c r="J8" s="1"/>
    </row>
    <row r="9" customFormat="false" ht="12.1" hidden="false" customHeight="false" outlineLevel="0" collapsed="false">
      <c r="A9" s="0" t="s">
        <v>9</v>
      </c>
      <c r="B9" s="0" t="s">
        <v>10</v>
      </c>
      <c r="C9" s="0" t="s">
        <v>11</v>
      </c>
      <c r="D9" s="0" t="n">
        <v>41783260842</v>
      </c>
      <c r="E9" s="0" t="s">
        <v>12</v>
      </c>
      <c r="F9" s="0" t="s">
        <v>21</v>
      </c>
      <c r="G9" s="0" t="n">
        <v>41000000018</v>
      </c>
      <c r="H9" s="0" t="s">
        <v>14</v>
      </c>
      <c r="I9" s="0" t="n">
        <v>5005</v>
      </c>
      <c r="J9" s="1"/>
    </row>
    <row r="10" customFormat="false" ht="12.1" hidden="false" customHeight="false" outlineLevel="0" collapsed="false">
      <c r="A10" s="0" t="s">
        <v>9</v>
      </c>
      <c r="B10" s="0" t="s">
        <v>10</v>
      </c>
      <c r="C10" s="0" t="s">
        <v>11</v>
      </c>
      <c r="D10" s="0" t="n">
        <v>41783260842</v>
      </c>
      <c r="E10" s="0" t="s">
        <v>12</v>
      </c>
      <c r="F10" s="0" t="s">
        <v>22</v>
      </c>
      <c r="G10" s="0" t="n">
        <v>41000000019</v>
      </c>
      <c r="H10" s="0" t="s">
        <v>14</v>
      </c>
      <c r="I10" s="0" t="n">
        <v>5005</v>
      </c>
      <c r="J10" s="1"/>
    </row>
    <row r="11" customFormat="false" ht="12.1" hidden="false" customHeight="false" outlineLevel="0" collapsed="false">
      <c r="A11" s="0" t="s">
        <v>9</v>
      </c>
      <c r="B11" s="0" t="s">
        <v>10</v>
      </c>
      <c r="C11" s="0" t="s">
        <v>11</v>
      </c>
      <c r="D11" s="0" t="n">
        <v>41783260842</v>
      </c>
      <c r="E11" s="0" t="s">
        <v>12</v>
      </c>
      <c r="F11" s="0" t="s">
        <v>23</v>
      </c>
      <c r="G11" s="0" t="n">
        <v>41000000020</v>
      </c>
      <c r="H11" s="0" t="s">
        <v>14</v>
      </c>
      <c r="I11" s="0" t="n">
        <v>5005</v>
      </c>
      <c r="J11" s="1"/>
    </row>
    <row r="12" customFormat="false" ht="12.1" hidden="false" customHeight="false" outlineLevel="0" collapsed="false">
      <c r="A12" s="0" t="s">
        <v>9</v>
      </c>
      <c r="B12" s="0" t="s">
        <v>10</v>
      </c>
      <c r="C12" s="0" t="s">
        <v>11</v>
      </c>
      <c r="D12" s="0" t="n">
        <v>41783260842</v>
      </c>
      <c r="E12" s="0" t="s">
        <v>12</v>
      </c>
      <c r="F12" s="0" t="s">
        <v>24</v>
      </c>
      <c r="G12" s="0" t="n">
        <v>41000000021</v>
      </c>
      <c r="H12" s="0" t="s">
        <v>14</v>
      </c>
      <c r="I12" s="0" t="n">
        <v>5005</v>
      </c>
      <c r="J12" s="1"/>
    </row>
    <row r="13" customFormat="false" ht="12.1" hidden="false" customHeight="false" outlineLevel="0" collapsed="false">
      <c r="A13" s="0" t="s">
        <v>9</v>
      </c>
      <c r="B13" s="0" t="s">
        <v>10</v>
      </c>
      <c r="C13" s="0" t="s">
        <v>11</v>
      </c>
      <c r="D13" s="0" t="n">
        <v>41783260842</v>
      </c>
      <c r="E13" s="0" t="s">
        <v>12</v>
      </c>
      <c r="F13" s="0" t="s">
        <v>25</v>
      </c>
      <c r="G13" s="0" t="n">
        <v>41000000022</v>
      </c>
      <c r="H13" s="0" t="s">
        <v>14</v>
      </c>
      <c r="I13" s="0" t="n">
        <v>5005</v>
      </c>
      <c r="J13" s="1"/>
    </row>
    <row r="14" customFormat="false" ht="12.1" hidden="false" customHeight="false" outlineLevel="0" collapsed="false">
      <c r="A14" s="0" t="s">
        <v>9</v>
      </c>
      <c r="B14" s="0" t="s">
        <v>26</v>
      </c>
      <c r="C14" s="0" t="s">
        <v>11</v>
      </c>
      <c r="D14" s="0" t="n">
        <v>41783260842</v>
      </c>
      <c r="E14" s="0" t="s">
        <v>12</v>
      </c>
      <c r="F14" s="0" t="s">
        <v>27</v>
      </c>
      <c r="G14" s="0" t="n">
        <v>41000000023</v>
      </c>
      <c r="H14" s="0" t="s">
        <v>14</v>
      </c>
      <c r="I14" s="0" t="n">
        <v>5005</v>
      </c>
      <c r="J14" s="1"/>
    </row>
    <row r="15" customFormat="false" ht="12.1" hidden="false" customHeight="false" outlineLevel="0" collapsed="false">
      <c r="A15" s="0" t="s">
        <v>9</v>
      </c>
      <c r="B15" s="0" t="s">
        <v>26</v>
      </c>
      <c r="C15" s="0" t="s">
        <v>11</v>
      </c>
      <c r="D15" s="0" t="n">
        <v>41783260842</v>
      </c>
      <c r="E15" s="0" t="s">
        <v>12</v>
      </c>
      <c r="F15" s="0" t="s">
        <v>28</v>
      </c>
      <c r="G15" s="0" t="n">
        <v>41000000024</v>
      </c>
      <c r="H15" s="0" t="s">
        <v>14</v>
      </c>
      <c r="I15" s="0" t="n">
        <v>5005</v>
      </c>
      <c r="J15" s="1"/>
    </row>
    <row r="16" customFormat="false" ht="12.1" hidden="false" customHeight="false" outlineLevel="0" collapsed="false">
      <c r="A16" s="0" t="s">
        <v>9</v>
      </c>
      <c r="B16" s="0" t="s">
        <v>26</v>
      </c>
      <c r="C16" s="0" t="s">
        <v>11</v>
      </c>
      <c r="D16" s="0" t="n">
        <v>41783260842</v>
      </c>
      <c r="E16" s="0" t="s">
        <v>12</v>
      </c>
      <c r="F16" s="0" t="s">
        <v>29</v>
      </c>
      <c r="G16" s="0" t="n">
        <v>41000000025</v>
      </c>
      <c r="H16" s="0" t="s">
        <v>14</v>
      </c>
      <c r="I16" s="0" t="n">
        <v>5005</v>
      </c>
      <c r="J16" s="1"/>
    </row>
    <row r="17" customFormat="false" ht="12.1" hidden="false" customHeight="false" outlineLevel="0" collapsed="false">
      <c r="A17" s="0" t="s">
        <v>9</v>
      </c>
      <c r="B17" s="0" t="s">
        <v>26</v>
      </c>
      <c r="C17" s="0" t="s">
        <v>11</v>
      </c>
      <c r="D17" s="0" t="n">
        <v>41783260842</v>
      </c>
      <c r="E17" s="0" t="s">
        <v>12</v>
      </c>
      <c r="F17" s="0" t="s">
        <v>30</v>
      </c>
      <c r="G17" s="0" t="n">
        <v>41000000026</v>
      </c>
      <c r="H17" s="0" t="s">
        <v>14</v>
      </c>
      <c r="I17" s="0" t="n">
        <v>5005</v>
      </c>
      <c r="J17" s="1"/>
    </row>
    <row r="18" customFormat="false" ht="12.1" hidden="false" customHeight="false" outlineLevel="0" collapsed="false">
      <c r="A18" s="0" t="s">
        <v>9</v>
      </c>
      <c r="B18" s="0" t="s">
        <v>26</v>
      </c>
      <c r="C18" s="0" t="s">
        <v>11</v>
      </c>
      <c r="D18" s="0" t="n">
        <v>41783260842</v>
      </c>
      <c r="E18" s="0" t="s">
        <v>12</v>
      </c>
      <c r="F18" s="0" t="s">
        <v>31</v>
      </c>
      <c r="G18" s="0" t="n">
        <v>41000000027</v>
      </c>
      <c r="H18" s="0" t="s">
        <v>14</v>
      </c>
      <c r="I18" s="0" t="n">
        <v>5005</v>
      </c>
      <c r="J18" s="1"/>
    </row>
    <row r="19" customFormat="false" ht="12.1" hidden="false" customHeight="false" outlineLevel="0" collapsed="false">
      <c r="A19" s="0" t="s">
        <v>9</v>
      </c>
      <c r="B19" s="0" t="s">
        <v>26</v>
      </c>
      <c r="C19" s="0" t="s">
        <v>11</v>
      </c>
      <c r="D19" s="0" t="n">
        <v>41783260842</v>
      </c>
      <c r="E19" s="0" t="s">
        <v>12</v>
      </c>
      <c r="F19" s="0" t="s">
        <v>32</v>
      </c>
      <c r="G19" s="0" t="n">
        <v>41000000028</v>
      </c>
      <c r="H19" s="0" t="s">
        <v>14</v>
      </c>
      <c r="I19" s="0" t="n">
        <v>5005</v>
      </c>
      <c r="J19" s="1"/>
    </row>
    <row r="20" customFormat="false" ht="12.1" hidden="false" customHeight="false" outlineLevel="0" collapsed="false">
      <c r="A20" s="0" t="s">
        <v>9</v>
      </c>
      <c r="B20" s="0" t="s">
        <v>33</v>
      </c>
      <c r="C20" s="0" t="s">
        <v>11</v>
      </c>
      <c r="D20" s="0" t="n">
        <v>41783260842</v>
      </c>
      <c r="E20" s="0" t="s">
        <v>12</v>
      </c>
      <c r="F20" s="0" t="s">
        <v>34</v>
      </c>
      <c r="G20" s="0" t="n">
        <v>41000000035</v>
      </c>
      <c r="H20" s="0" t="s">
        <v>14</v>
      </c>
      <c r="I20" s="0" t="n">
        <v>5005</v>
      </c>
      <c r="J20" s="1"/>
    </row>
    <row r="21" customFormat="false" ht="12.1" hidden="false" customHeight="false" outlineLevel="0" collapsed="false">
      <c r="A21" s="0" t="s">
        <v>9</v>
      </c>
      <c r="B21" s="0" t="s">
        <v>33</v>
      </c>
      <c r="C21" s="0" t="s">
        <v>11</v>
      </c>
      <c r="D21" s="0" t="n">
        <v>41783260842</v>
      </c>
      <c r="E21" s="0" t="s">
        <v>12</v>
      </c>
      <c r="F21" s="0" t="s">
        <v>35</v>
      </c>
      <c r="G21" s="0" t="n">
        <v>41000000036</v>
      </c>
      <c r="H21" s="0" t="s">
        <v>14</v>
      </c>
      <c r="I21" s="0" t="n">
        <v>5005</v>
      </c>
      <c r="J21" s="1"/>
    </row>
    <row r="22" customFormat="false" ht="12.1" hidden="false" customHeight="false" outlineLevel="0" collapsed="false">
      <c r="A22" s="0" t="s">
        <v>9</v>
      </c>
      <c r="B22" s="0" t="s">
        <v>33</v>
      </c>
      <c r="C22" s="0" t="s">
        <v>11</v>
      </c>
      <c r="D22" s="0" t="n">
        <v>41783260842</v>
      </c>
      <c r="E22" s="0" t="s">
        <v>12</v>
      </c>
      <c r="F22" s="0" t="s">
        <v>36</v>
      </c>
      <c r="G22" s="0" t="n">
        <v>41000000037</v>
      </c>
      <c r="H22" s="0" t="s">
        <v>14</v>
      </c>
      <c r="I22" s="0" t="n">
        <v>5005</v>
      </c>
      <c r="J22" s="1"/>
    </row>
    <row r="23" customFormat="false" ht="12.1" hidden="false" customHeight="false" outlineLevel="0" collapsed="false">
      <c r="A23" s="0" t="s">
        <v>9</v>
      </c>
      <c r="B23" s="0" t="s">
        <v>33</v>
      </c>
      <c r="C23" s="0" t="s">
        <v>11</v>
      </c>
      <c r="D23" s="0" t="n">
        <v>41783260842</v>
      </c>
      <c r="E23" s="0" t="s">
        <v>12</v>
      </c>
      <c r="F23" s="0" t="s">
        <v>37</v>
      </c>
      <c r="G23" s="0" t="n">
        <v>41000000038</v>
      </c>
      <c r="H23" s="0" t="s">
        <v>14</v>
      </c>
      <c r="I23" s="0" t="n">
        <v>5005</v>
      </c>
      <c r="J23" s="1"/>
    </row>
    <row r="24" customFormat="false" ht="12.1" hidden="false" customHeight="false" outlineLevel="0" collapsed="false">
      <c r="A24" s="0" t="s">
        <v>9</v>
      </c>
      <c r="B24" s="0" t="s">
        <v>38</v>
      </c>
      <c r="C24" s="0" t="s">
        <v>11</v>
      </c>
      <c r="D24" s="0" t="n">
        <v>41783260842</v>
      </c>
      <c r="E24" s="0" t="s">
        <v>12</v>
      </c>
      <c r="F24" s="0" t="s">
        <v>39</v>
      </c>
      <c r="G24" s="0" t="n">
        <v>41000000039</v>
      </c>
      <c r="H24" s="0" t="s">
        <v>14</v>
      </c>
      <c r="I24" s="0" t="n">
        <v>5005</v>
      </c>
      <c r="J24" s="1"/>
    </row>
    <row r="25" customFormat="false" ht="12.1" hidden="false" customHeight="false" outlineLevel="0" collapsed="false">
      <c r="A25" s="0" t="s">
        <v>9</v>
      </c>
      <c r="B25" s="0" t="s">
        <v>38</v>
      </c>
      <c r="C25" s="0" t="s">
        <v>11</v>
      </c>
      <c r="D25" s="0" t="n">
        <v>41783260842</v>
      </c>
      <c r="E25" s="0" t="s">
        <v>12</v>
      </c>
      <c r="F25" s="0" t="s">
        <v>40</v>
      </c>
      <c r="G25" s="0" t="n">
        <v>41000000040</v>
      </c>
      <c r="H25" s="0" t="s">
        <v>14</v>
      </c>
      <c r="I25" s="0" t="n">
        <v>5005</v>
      </c>
      <c r="J25" s="1"/>
    </row>
    <row r="26" customFormat="false" ht="12.1" hidden="false" customHeight="false" outlineLevel="0" collapsed="false">
      <c r="A26" s="0" t="s">
        <v>9</v>
      </c>
      <c r="B26" s="0" t="s">
        <v>41</v>
      </c>
      <c r="C26" s="0" t="s">
        <v>11</v>
      </c>
      <c r="D26" s="0" t="n">
        <v>41783260842</v>
      </c>
      <c r="E26" s="0" t="s">
        <v>12</v>
      </c>
      <c r="F26" s="0" t="s">
        <v>42</v>
      </c>
      <c r="G26" s="0" t="n">
        <v>41000000041</v>
      </c>
      <c r="H26" s="0" t="s">
        <v>14</v>
      </c>
      <c r="I26" s="0" t="n">
        <v>5005</v>
      </c>
      <c r="J26" s="1"/>
    </row>
    <row r="27" customFormat="false" ht="12.1" hidden="false" customHeight="false" outlineLevel="0" collapsed="false">
      <c r="A27" s="0" t="s">
        <v>9</v>
      </c>
      <c r="B27" s="0" t="s">
        <v>41</v>
      </c>
      <c r="C27" s="0" t="s">
        <v>11</v>
      </c>
      <c r="D27" s="0" t="n">
        <v>41783260842</v>
      </c>
      <c r="E27" s="0" t="s">
        <v>12</v>
      </c>
      <c r="F27" s="0" t="s">
        <v>43</v>
      </c>
      <c r="G27" s="0" t="n">
        <v>41000000042</v>
      </c>
      <c r="H27" s="0" t="s">
        <v>14</v>
      </c>
      <c r="I27" s="0" t="n">
        <v>5005</v>
      </c>
      <c r="J27" s="1"/>
    </row>
    <row r="28" customFormat="false" ht="12.1" hidden="false" customHeight="false" outlineLevel="0" collapsed="false">
      <c r="A28" s="0" t="s">
        <v>9</v>
      </c>
      <c r="B28" s="0" t="s">
        <v>44</v>
      </c>
      <c r="C28" s="0" t="s">
        <v>11</v>
      </c>
      <c r="D28" s="0" t="n">
        <v>41783260842</v>
      </c>
      <c r="E28" s="0" t="s">
        <v>12</v>
      </c>
      <c r="F28" s="0" t="s">
        <v>45</v>
      </c>
      <c r="G28" s="0" t="n">
        <v>41000000043</v>
      </c>
      <c r="H28" s="0" t="s">
        <v>14</v>
      </c>
      <c r="I28" s="0" t="n">
        <v>5005</v>
      </c>
      <c r="J28" s="1"/>
    </row>
    <row r="29" customFormat="false" ht="12.1" hidden="false" customHeight="false" outlineLevel="0" collapsed="false">
      <c r="A29" s="0" t="s">
        <v>9</v>
      </c>
      <c r="B29" s="0" t="s">
        <v>44</v>
      </c>
      <c r="C29" s="0" t="s">
        <v>11</v>
      </c>
      <c r="D29" s="0" t="n">
        <v>41783260842</v>
      </c>
      <c r="E29" s="0" t="s">
        <v>12</v>
      </c>
      <c r="F29" s="0" t="s">
        <v>46</v>
      </c>
      <c r="G29" s="0" t="n">
        <v>41000000044</v>
      </c>
      <c r="H29" s="0" t="s">
        <v>14</v>
      </c>
      <c r="I29" s="0" t="n">
        <v>5005</v>
      </c>
      <c r="J29" s="1"/>
    </row>
    <row r="30" customFormat="false" ht="12.1" hidden="false" customHeight="false" outlineLevel="0" collapsed="false">
      <c r="A30" s="0" t="s">
        <v>9</v>
      </c>
      <c r="B30" s="0" t="s">
        <v>44</v>
      </c>
      <c r="C30" s="0" t="s">
        <v>11</v>
      </c>
      <c r="D30" s="0" t="n">
        <v>41783260842</v>
      </c>
      <c r="E30" s="0" t="s">
        <v>12</v>
      </c>
      <c r="F30" s="0" t="s">
        <v>47</v>
      </c>
      <c r="G30" s="0" t="n">
        <v>41000000045</v>
      </c>
      <c r="H30" s="0" t="s">
        <v>14</v>
      </c>
      <c r="I30" s="0" t="n">
        <v>5005</v>
      </c>
      <c r="J30" s="1"/>
    </row>
    <row r="31" customFormat="false" ht="12.1" hidden="false" customHeight="false" outlineLevel="0" collapsed="false">
      <c r="A31" s="0" t="s">
        <v>9</v>
      </c>
      <c r="B31" s="0" t="s">
        <v>44</v>
      </c>
      <c r="C31" s="0" t="s">
        <v>11</v>
      </c>
      <c r="D31" s="0" t="n">
        <v>41783260842</v>
      </c>
      <c r="E31" s="0" t="s">
        <v>12</v>
      </c>
      <c r="F31" s="0" t="s">
        <v>48</v>
      </c>
      <c r="G31" s="0" t="n">
        <v>41000000046</v>
      </c>
      <c r="H31" s="0" t="s">
        <v>14</v>
      </c>
      <c r="I31" s="0" t="n">
        <v>5005</v>
      </c>
      <c r="J31" s="1"/>
    </row>
    <row r="32" customFormat="false" ht="12.1" hidden="false" customHeight="false" outlineLevel="0" collapsed="false">
      <c r="A32" s="0" t="s">
        <v>9</v>
      </c>
      <c r="B32" s="0" t="s">
        <v>44</v>
      </c>
      <c r="C32" s="0" t="s">
        <v>11</v>
      </c>
      <c r="D32" s="0" t="n">
        <v>41783260842</v>
      </c>
      <c r="E32" s="0" t="s">
        <v>12</v>
      </c>
      <c r="F32" s="0" t="s">
        <v>49</v>
      </c>
      <c r="G32" s="0" t="n">
        <v>41000000047</v>
      </c>
      <c r="H32" s="0" t="s">
        <v>14</v>
      </c>
      <c r="I32" s="0" t="n">
        <v>5005</v>
      </c>
      <c r="J32" s="1"/>
    </row>
    <row r="33" customFormat="false" ht="12.1" hidden="false" customHeight="false" outlineLevel="0" collapsed="false">
      <c r="A33" s="0" t="s">
        <v>9</v>
      </c>
      <c r="B33" s="0" t="s">
        <v>44</v>
      </c>
      <c r="C33" s="0" t="s">
        <v>11</v>
      </c>
      <c r="D33" s="0" t="n">
        <v>41783260842</v>
      </c>
      <c r="E33" s="0" t="s">
        <v>12</v>
      </c>
      <c r="F33" s="0" t="s">
        <v>50</v>
      </c>
      <c r="G33" s="0" t="n">
        <v>41000000048</v>
      </c>
      <c r="H33" s="0" t="s">
        <v>14</v>
      </c>
      <c r="I33" s="0" t="n">
        <v>5005</v>
      </c>
      <c r="J33" s="1"/>
    </row>
    <row r="34" customFormat="false" ht="12.1" hidden="false" customHeight="false" outlineLevel="0" collapsed="false">
      <c r="A34" s="0" t="s">
        <v>9</v>
      </c>
      <c r="B34" s="0" t="s">
        <v>44</v>
      </c>
      <c r="C34" s="0" t="s">
        <v>11</v>
      </c>
      <c r="D34" s="0" t="n">
        <v>41783260842</v>
      </c>
      <c r="E34" s="0" t="s">
        <v>12</v>
      </c>
      <c r="F34" s="0" t="s">
        <v>51</v>
      </c>
      <c r="G34" s="0" t="n">
        <v>41000000049</v>
      </c>
      <c r="H34" s="0" t="s">
        <v>14</v>
      </c>
      <c r="I34" s="0" t="n">
        <v>5005</v>
      </c>
      <c r="J34" s="1"/>
    </row>
    <row r="35" customFormat="false" ht="12.1" hidden="false" customHeight="false" outlineLevel="0" collapsed="false">
      <c r="A35" s="0" t="s">
        <v>9</v>
      </c>
      <c r="B35" s="0" t="s">
        <v>52</v>
      </c>
      <c r="C35" s="0" t="s">
        <v>11</v>
      </c>
      <c r="D35" s="0" t="n">
        <v>41783260842</v>
      </c>
      <c r="E35" s="0" t="s">
        <v>12</v>
      </c>
      <c r="F35" s="0" t="s">
        <v>53</v>
      </c>
      <c r="G35" s="0" t="n">
        <v>41000000050</v>
      </c>
      <c r="H35" s="0" t="s">
        <v>14</v>
      </c>
      <c r="I35" s="0" t="n">
        <v>5005</v>
      </c>
      <c r="J35" s="1"/>
    </row>
    <row r="36" customFormat="false" ht="12.1" hidden="false" customHeight="false" outlineLevel="0" collapsed="false">
      <c r="A36" s="0" t="s">
        <v>9</v>
      </c>
      <c r="B36" s="0" t="s">
        <v>52</v>
      </c>
      <c r="C36" s="0" t="s">
        <v>11</v>
      </c>
      <c r="D36" s="0" t="n">
        <v>41783260842</v>
      </c>
      <c r="E36" s="0" t="s">
        <v>12</v>
      </c>
      <c r="F36" s="0" t="s">
        <v>54</v>
      </c>
      <c r="G36" s="0" t="n">
        <v>41000000051</v>
      </c>
      <c r="H36" s="0" t="s">
        <v>14</v>
      </c>
      <c r="I36" s="0" t="n">
        <v>5005</v>
      </c>
      <c r="J36" s="1"/>
    </row>
    <row r="37" customFormat="false" ht="12.1" hidden="false" customHeight="false" outlineLevel="0" collapsed="false">
      <c r="A37" s="0" t="s">
        <v>9</v>
      </c>
      <c r="B37" s="0" t="s">
        <v>52</v>
      </c>
      <c r="C37" s="0" t="s">
        <v>11</v>
      </c>
      <c r="D37" s="0" t="n">
        <v>41783260842</v>
      </c>
      <c r="E37" s="0" t="s">
        <v>12</v>
      </c>
      <c r="F37" s="0" t="s">
        <v>55</v>
      </c>
      <c r="G37" s="0" t="n">
        <v>41000000052</v>
      </c>
      <c r="H37" s="0" t="s">
        <v>14</v>
      </c>
      <c r="I37" s="0" t="n">
        <v>5005</v>
      </c>
      <c r="J37" s="1"/>
    </row>
    <row r="38" customFormat="false" ht="12.1" hidden="false" customHeight="false" outlineLevel="0" collapsed="false">
      <c r="A38" s="0" t="s">
        <v>9</v>
      </c>
      <c r="B38" s="0" t="s">
        <v>52</v>
      </c>
      <c r="C38" s="0" t="s">
        <v>11</v>
      </c>
      <c r="D38" s="0" t="n">
        <v>41783260842</v>
      </c>
      <c r="E38" s="0" t="s">
        <v>12</v>
      </c>
      <c r="F38" s="0" t="s">
        <v>56</v>
      </c>
      <c r="G38" s="0" t="n">
        <v>41000000053</v>
      </c>
      <c r="H38" s="0" t="s">
        <v>14</v>
      </c>
      <c r="I38" s="0" t="n">
        <v>5005</v>
      </c>
      <c r="J38" s="1"/>
    </row>
    <row r="39" customFormat="false" ht="12.1" hidden="false" customHeight="false" outlineLevel="0" collapsed="false">
      <c r="A39" s="0" t="s">
        <v>9</v>
      </c>
      <c r="B39" s="0" t="s">
        <v>52</v>
      </c>
      <c r="C39" s="0" t="s">
        <v>11</v>
      </c>
      <c r="D39" s="0" t="n">
        <v>41783260842</v>
      </c>
      <c r="E39" s="0" t="s">
        <v>12</v>
      </c>
      <c r="F39" s="0" t="s">
        <v>57</v>
      </c>
      <c r="G39" s="0" t="n">
        <v>41000000054</v>
      </c>
      <c r="H39" s="0" t="s">
        <v>14</v>
      </c>
      <c r="I39" s="0" t="n">
        <v>5005</v>
      </c>
      <c r="J39" s="1"/>
    </row>
    <row r="40" customFormat="false" ht="12.1" hidden="false" customHeight="false" outlineLevel="0" collapsed="false">
      <c r="A40" s="0" t="s">
        <v>9</v>
      </c>
      <c r="B40" s="0" t="s">
        <v>52</v>
      </c>
      <c r="C40" s="0" t="s">
        <v>11</v>
      </c>
      <c r="D40" s="0" t="n">
        <v>41783260842</v>
      </c>
      <c r="E40" s="0" t="s">
        <v>12</v>
      </c>
      <c r="F40" s="0" t="s">
        <v>58</v>
      </c>
      <c r="G40" s="0" t="n">
        <v>41000000055</v>
      </c>
      <c r="H40" s="0" t="s">
        <v>14</v>
      </c>
      <c r="I40" s="0" t="n">
        <v>5005</v>
      </c>
      <c r="J40" s="1"/>
    </row>
    <row r="41" customFormat="false" ht="12.1" hidden="false" customHeight="false" outlineLevel="0" collapsed="false">
      <c r="A41" s="0" t="s">
        <v>9</v>
      </c>
      <c r="B41" s="0" t="s">
        <v>52</v>
      </c>
      <c r="C41" s="0" t="s">
        <v>11</v>
      </c>
      <c r="D41" s="0" t="n">
        <v>41783260842</v>
      </c>
      <c r="E41" s="0" t="s">
        <v>12</v>
      </c>
      <c r="F41" s="0" t="s">
        <v>59</v>
      </c>
      <c r="G41" s="0" t="n">
        <v>41000000056</v>
      </c>
      <c r="H41" s="0" t="s">
        <v>14</v>
      </c>
      <c r="I41" s="0" t="n">
        <v>5005</v>
      </c>
      <c r="J41" s="1"/>
    </row>
    <row r="42" customFormat="false" ht="12.1" hidden="false" customHeight="false" outlineLevel="0" collapsed="false">
      <c r="A42" s="0" t="s">
        <v>9</v>
      </c>
      <c r="B42" s="0" t="s">
        <v>52</v>
      </c>
      <c r="C42" s="0" t="s">
        <v>11</v>
      </c>
      <c r="D42" s="0" t="n">
        <v>41783260842</v>
      </c>
      <c r="E42" s="0" t="s">
        <v>12</v>
      </c>
      <c r="F42" s="0" t="s">
        <v>60</v>
      </c>
      <c r="G42" s="0" t="n">
        <v>41000000057</v>
      </c>
      <c r="H42" s="0" t="s">
        <v>14</v>
      </c>
      <c r="I42" s="0" t="n">
        <v>5005</v>
      </c>
      <c r="J42" s="1"/>
    </row>
    <row r="43" customFormat="false" ht="12.1" hidden="false" customHeight="false" outlineLevel="0" collapsed="false">
      <c r="A43" s="0" t="s">
        <v>9</v>
      </c>
      <c r="B43" s="0" t="s">
        <v>52</v>
      </c>
      <c r="C43" s="0" t="s">
        <v>11</v>
      </c>
      <c r="D43" s="0" t="n">
        <v>41783260842</v>
      </c>
      <c r="E43" s="0" t="s">
        <v>12</v>
      </c>
      <c r="F43" s="0" t="s">
        <v>61</v>
      </c>
      <c r="G43" s="0" t="n">
        <v>41000000058</v>
      </c>
      <c r="H43" s="0" t="s">
        <v>14</v>
      </c>
      <c r="I43" s="0" t="n">
        <v>5005</v>
      </c>
      <c r="J43" s="1"/>
    </row>
    <row r="44" customFormat="false" ht="12.1" hidden="false" customHeight="false" outlineLevel="0" collapsed="false">
      <c r="A44" s="0" t="s">
        <v>9</v>
      </c>
      <c r="B44" s="0" t="s">
        <v>62</v>
      </c>
      <c r="C44" s="0" t="s">
        <v>11</v>
      </c>
      <c r="D44" s="0" t="n">
        <v>41783260842</v>
      </c>
      <c r="E44" s="0" t="s">
        <v>12</v>
      </c>
      <c r="F44" s="0" t="s">
        <v>63</v>
      </c>
      <c r="G44" s="0" t="n">
        <v>41000000059</v>
      </c>
      <c r="H44" s="0" t="s">
        <v>14</v>
      </c>
      <c r="I44" s="0" t="n">
        <v>5005</v>
      </c>
      <c r="J44" s="1"/>
    </row>
    <row r="45" customFormat="false" ht="12.1" hidden="false" customHeight="false" outlineLevel="0" collapsed="false">
      <c r="A45" s="0" t="s">
        <v>9</v>
      </c>
      <c r="B45" s="0" t="s">
        <v>62</v>
      </c>
      <c r="C45" s="0" t="s">
        <v>11</v>
      </c>
      <c r="D45" s="0" t="n">
        <v>41783260842</v>
      </c>
      <c r="E45" s="0" t="s">
        <v>12</v>
      </c>
      <c r="F45" s="0" t="s">
        <v>64</v>
      </c>
      <c r="G45" s="0" t="n">
        <v>41000000060</v>
      </c>
      <c r="H45" s="0" t="s">
        <v>14</v>
      </c>
      <c r="I45" s="0" t="n">
        <v>5005</v>
      </c>
      <c r="J45" s="1"/>
    </row>
    <row r="46" customFormat="false" ht="12.1" hidden="false" customHeight="false" outlineLevel="0" collapsed="false">
      <c r="A46" s="0" t="s">
        <v>9</v>
      </c>
      <c r="B46" s="0" t="s">
        <v>65</v>
      </c>
      <c r="C46" s="0" t="s">
        <v>11</v>
      </c>
      <c r="D46" s="0" t="n">
        <v>41783260842</v>
      </c>
      <c r="E46" s="0" t="s">
        <v>12</v>
      </c>
      <c r="F46" s="0" t="s">
        <v>66</v>
      </c>
      <c r="G46" s="0" t="n">
        <v>41000000061</v>
      </c>
      <c r="H46" s="0" t="s">
        <v>14</v>
      </c>
      <c r="I46" s="0" t="n">
        <v>5005</v>
      </c>
      <c r="J46" s="1"/>
    </row>
    <row r="47" customFormat="false" ht="12.1" hidden="false" customHeight="false" outlineLevel="0" collapsed="false">
      <c r="A47" s="0" t="s">
        <v>9</v>
      </c>
      <c r="B47" s="0" t="s">
        <v>67</v>
      </c>
      <c r="C47" s="0" t="s">
        <v>11</v>
      </c>
      <c r="D47" s="0" t="n">
        <v>41783260842</v>
      </c>
      <c r="E47" s="0" t="s">
        <v>12</v>
      </c>
      <c r="F47" s="0" t="s">
        <v>68</v>
      </c>
      <c r="G47" s="0" t="n">
        <v>41000000062</v>
      </c>
      <c r="H47" s="0" t="s">
        <v>14</v>
      </c>
      <c r="I47" s="0" t="n">
        <v>5005</v>
      </c>
      <c r="J47" s="1"/>
    </row>
    <row r="48" customFormat="false" ht="12.1" hidden="false" customHeight="false" outlineLevel="0" collapsed="false">
      <c r="A48" s="0" t="s">
        <v>9</v>
      </c>
      <c r="B48" s="0" t="s">
        <v>67</v>
      </c>
      <c r="C48" s="0" t="s">
        <v>11</v>
      </c>
      <c r="D48" s="0" t="n">
        <v>41783260842</v>
      </c>
      <c r="E48" s="0" t="s">
        <v>12</v>
      </c>
      <c r="F48" s="0" t="s">
        <v>69</v>
      </c>
      <c r="G48" s="0" t="n">
        <v>41000000063</v>
      </c>
      <c r="H48" s="0" t="s">
        <v>14</v>
      </c>
      <c r="I48" s="0" t="n">
        <v>5005</v>
      </c>
      <c r="J48" s="1"/>
    </row>
    <row r="49" customFormat="false" ht="12.1" hidden="false" customHeight="false" outlineLevel="0" collapsed="false">
      <c r="A49" s="0" t="s">
        <v>9</v>
      </c>
      <c r="B49" s="0" t="s">
        <v>67</v>
      </c>
      <c r="C49" s="0" t="s">
        <v>11</v>
      </c>
      <c r="D49" s="0" t="n">
        <v>41783260842</v>
      </c>
      <c r="E49" s="0" t="s">
        <v>12</v>
      </c>
      <c r="F49" s="0" t="s">
        <v>70</v>
      </c>
      <c r="G49" s="0" t="n">
        <v>41000000064</v>
      </c>
      <c r="H49" s="0" t="s">
        <v>14</v>
      </c>
      <c r="I49" s="0" t="n">
        <v>5005</v>
      </c>
      <c r="J49" s="1"/>
    </row>
    <row r="50" customFormat="false" ht="12.1" hidden="false" customHeight="false" outlineLevel="0" collapsed="false">
      <c r="A50" s="0" t="s">
        <v>9</v>
      </c>
      <c r="B50" s="0" t="s">
        <v>67</v>
      </c>
      <c r="C50" s="0" t="s">
        <v>11</v>
      </c>
      <c r="D50" s="0" t="n">
        <v>41783260842</v>
      </c>
      <c r="E50" s="0" t="s">
        <v>12</v>
      </c>
      <c r="F50" s="0" t="s">
        <v>71</v>
      </c>
      <c r="G50" s="0" t="n">
        <v>41000000066</v>
      </c>
      <c r="H50" s="0" t="s">
        <v>14</v>
      </c>
      <c r="I50" s="0" t="n">
        <v>5005</v>
      </c>
      <c r="J50" s="1"/>
    </row>
    <row r="51" customFormat="false" ht="12.1" hidden="false" customHeight="false" outlineLevel="0" collapsed="false">
      <c r="A51" s="0" t="s">
        <v>9</v>
      </c>
      <c r="B51" s="0" t="s">
        <v>67</v>
      </c>
      <c r="C51" s="0" t="s">
        <v>11</v>
      </c>
      <c r="D51" s="0" t="n">
        <v>41783260842</v>
      </c>
      <c r="E51" s="0" t="s">
        <v>12</v>
      </c>
      <c r="F51" s="0" t="s">
        <v>72</v>
      </c>
      <c r="G51" s="0" t="n">
        <v>41000000067</v>
      </c>
      <c r="H51" s="0" t="s">
        <v>14</v>
      </c>
      <c r="I51" s="0" t="n">
        <v>5005</v>
      </c>
      <c r="J51" s="1"/>
    </row>
    <row r="52" customFormat="false" ht="12.1" hidden="false" customHeight="false" outlineLevel="0" collapsed="false">
      <c r="A52" s="0" t="s">
        <v>9</v>
      </c>
      <c r="B52" s="0" t="s">
        <v>73</v>
      </c>
      <c r="C52" s="0" t="s">
        <v>11</v>
      </c>
      <c r="D52" s="0" t="n">
        <v>41783260842</v>
      </c>
      <c r="E52" s="0" t="s">
        <v>12</v>
      </c>
      <c r="F52" s="0" t="s">
        <v>74</v>
      </c>
      <c r="G52" s="0" t="n">
        <v>41000000068</v>
      </c>
      <c r="H52" s="0" t="s">
        <v>14</v>
      </c>
      <c r="I52" s="0" t="n">
        <v>5005</v>
      </c>
      <c r="J52" s="1"/>
    </row>
    <row r="53" customFormat="false" ht="12.1" hidden="false" customHeight="false" outlineLevel="0" collapsed="false">
      <c r="A53" s="0" t="s">
        <v>9</v>
      </c>
      <c r="B53" s="0" t="s">
        <v>73</v>
      </c>
      <c r="C53" s="0" t="s">
        <v>11</v>
      </c>
      <c r="D53" s="0" t="n">
        <v>41783260842</v>
      </c>
      <c r="E53" s="0" t="s">
        <v>12</v>
      </c>
      <c r="F53" s="0" t="s">
        <v>75</v>
      </c>
      <c r="G53" s="0" t="n">
        <v>41000000069</v>
      </c>
      <c r="H53" s="0" t="s">
        <v>14</v>
      </c>
      <c r="I53" s="0" t="n">
        <v>5005</v>
      </c>
      <c r="J53" s="1"/>
    </row>
    <row r="54" customFormat="false" ht="12.1" hidden="false" customHeight="false" outlineLevel="0" collapsed="false">
      <c r="A54" s="0" t="s">
        <v>9</v>
      </c>
      <c r="B54" s="0" t="s">
        <v>76</v>
      </c>
      <c r="C54" s="0" t="s">
        <v>11</v>
      </c>
      <c r="D54" s="0" t="n">
        <v>41783260842</v>
      </c>
      <c r="E54" s="0" t="s">
        <v>12</v>
      </c>
      <c r="F54" s="0" t="s">
        <v>77</v>
      </c>
      <c r="G54" s="0" t="n">
        <v>41000000071</v>
      </c>
      <c r="H54" s="0" t="s">
        <v>14</v>
      </c>
      <c r="I54" s="0" t="n">
        <v>5005</v>
      </c>
      <c r="J54" s="1"/>
    </row>
    <row r="55" customFormat="false" ht="12.1" hidden="false" customHeight="false" outlineLevel="0" collapsed="false">
      <c r="A55" s="0" t="s">
        <v>9</v>
      </c>
      <c r="B55" s="0" t="s">
        <v>76</v>
      </c>
      <c r="C55" s="0" t="s">
        <v>11</v>
      </c>
      <c r="D55" s="0" t="n">
        <v>41783260842</v>
      </c>
      <c r="E55" s="0" t="s">
        <v>12</v>
      </c>
      <c r="F55" s="0" t="s">
        <v>78</v>
      </c>
      <c r="G55" s="0" t="n">
        <v>41000000072</v>
      </c>
      <c r="H55" s="0" t="s">
        <v>14</v>
      </c>
      <c r="I55" s="0" t="n">
        <v>5005</v>
      </c>
      <c r="J55" s="1"/>
    </row>
    <row r="56" customFormat="false" ht="12.1" hidden="false" customHeight="false" outlineLevel="0" collapsed="false">
      <c r="A56" s="0" t="s">
        <v>9</v>
      </c>
      <c r="B56" s="0" t="s">
        <v>76</v>
      </c>
      <c r="C56" s="0" t="s">
        <v>11</v>
      </c>
      <c r="D56" s="0" t="n">
        <v>41783260842</v>
      </c>
      <c r="E56" s="0" t="s">
        <v>12</v>
      </c>
      <c r="F56" s="0" t="s">
        <v>79</v>
      </c>
      <c r="G56" s="0" t="n">
        <v>41000000073</v>
      </c>
      <c r="H56" s="0" t="s">
        <v>14</v>
      </c>
      <c r="I56" s="0" t="n">
        <v>5005</v>
      </c>
      <c r="J56" s="1"/>
    </row>
    <row r="57" customFormat="false" ht="12.1" hidden="false" customHeight="false" outlineLevel="0" collapsed="false">
      <c r="A57" s="0" t="s">
        <v>9</v>
      </c>
      <c r="B57" s="0" t="s">
        <v>80</v>
      </c>
      <c r="C57" s="0" t="s">
        <v>11</v>
      </c>
      <c r="D57" s="0" t="n">
        <v>41783260842</v>
      </c>
      <c r="E57" s="0" t="s">
        <v>12</v>
      </c>
      <c r="F57" s="0" t="s">
        <v>81</v>
      </c>
      <c r="G57" s="0" t="n">
        <v>41000000075</v>
      </c>
      <c r="H57" s="0" t="s">
        <v>14</v>
      </c>
      <c r="I57" s="0" t="n">
        <v>5005</v>
      </c>
      <c r="J57" s="1"/>
    </row>
    <row r="58" customFormat="false" ht="12.1" hidden="false" customHeight="false" outlineLevel="0" collapsed="false">
      <c r="A58" s="0" t="s">
        <v>9</v>
      </c>
      <c r="B58" s="0" t="s">
        <v>80</v>
      </c>
      <c r="C58" s="0" t="s">
        <v>11</v>
      </c>
      <c r="D58" s="0" t="n">
        <v>41783260842</v>
      </c>
      <c r="E58" s="0" t="s">
        <v>12</v>
      </c>
      <c r="F58" s="0" t="s">
        <v>82</v>
      </c>
      <c r="G58" s="0" t="n">
        <v>41000000076</v>
      </c>
      <c r="H58" s="0" t="s">
        <v>14</v>
      </c>
      <c r="I58" s="0" t="n">
        <v>5005</v>
      </c>
      <c r="J58" s="1"/>
    </row>
    <row r="59" customFormat="false" ht="12.1" hidden="false" customHeight="false" outlineLevel="0" collapsed="false">
      <c r="A59" s="0" t="s">
        <v>9</v>
      </c>
      <c r="B59" s="0" t="s">
        <v>83</v>
      </c>
      <c r="C59" s="0" t="s">
        <v>11</v>
      </c>
      <c r="D59" s="0" t="n">
        <v>41783260842</v>
      </c>
      <c r="E59" s="0" t="s">
        <v>12</v>
      </c>
      <c r="F59" s="0" t="s">
        <v>84</v>
      </c>
      <c r="G59" s="0" t="n">
        <v>41000000077</v>
      </c>
      <c r="H59" s="0" t="s">
        <v>14</v>
      </c>
      <c r="I59" s="0" t="n">
        <v>5005</v>
      </c>
      <c r="J59" s="1"/>
    </row>
    <row r="60" customFormat="false" ht="12.1" hidden="false" customHeight="false" outlineLevel="0" collapsed="false">
      <c r="A60" s="0" t="s">
        <v>9</v>
      </c>
      <c r="B60" s="0" t="s">
        <v>83</v>
      </c>
      <c r="C60" s="0" t="s">
        <v>11</v>
      </c>
      <c r="D60" s="0" t="n">
        <v>41783260842</v>
      </c>
      <c r="E60" s="0" t="s">
        <v>12</v>
      </c>
      <c r="F60" s="0" t="s">
        <v>85</v>
      </c>
      <c r="G60" s="0" t="n">
        <v>41000000078</v>
      </c>
      <c r="H60" s="0" t="s">
        <v>14</v>
      </c>
      <c r="I60" s="0" t="n">
        <v>5005</v>
      </c>
      <c r="J60" s="1"/>
    </row>
    <row r="61" customFormat="false" ht="12.1" hidden="false" customHeight="false" outlineLevel="0" collapsed="false">
      <c r="A61" s="0" t="s">
        <v>9</v>
      </c>
      <c r="B61" s="0" t="s">
        <v>83</v>
      </c>
      <c r="C61" s="0" t="s">
        <v>11</v>
      </c>
      <c r="D61" s="0" t="n">
        <v>41783260842</v>
      </c>
      <c r="E61" s="0" t="s">
        <v>12</v>
      </c>
      <c r="F61" s="0" t="s">
        <v>86</v>
      </c>
      <c r="G61" s="0" t="n">
        <v>41000000079</v>
      </c>
      <c r="H61" s="0" t="s">
        <v>14</v>
      </c>
      <c r="I61" s="0" t="n">
        <v>5005</v>
      </c>
      <c r="J61" s="1"/>
    </row>
    <row r="62" customFormat="false" ht="12.1" hidden="false" customHeight="false" outlineLevel="0" collapsed="false">
      <c r="A62" s="0" t="s">
        <v>9</v>
      </c>
      <c r="B62" s="0" t="s">
        <v>87</v>
      </c>
      <c r="C62" s="0" t="s">
        <v>11</v>
      </c>
      <c r="D62" s="0" t="n">
        <v>41783260842</v>
      </c>
      <c r="E62" s="0" t="s">
        <v>12</v>
      </c>
      <c r="F62" s="0" t="s">
        <v>88</v>
      </c>
      <c r="G62" s="0" t="n">
        <v>41000000080</v>
      </c>
      <c r="H62" s="0" t="s">
        <v>14</v>
      </c>
      <c r="I62" s="0" t="n">
        <v>5005</v>
      </c>
      <c r="J62" s="1"/>
    </row>
    <row r="63" customFormat="false" ht="12.1" hidden="false" customHeight="false" outlineLevel="0" collapsed="false">
      <c r="A63" s="0" t="s">
        <v>9</v>
      </c>
      <c r="B63" s="0" t="s">
        <v>87</v>
      </c>
      <c r="C63" s="0" t="s">
        <v>11</v>
      </c>
      <c r="D63" s="0" t="n">
        <v>41783260842</v>
      </c>
      <c r="E63" s="0" t="s">
        <v>12</v>
      </c>
      <c r="F63" s="0" t="s">
        <v>89</v>
      </c>
      <c r="G63" s="0" t="n">
        <v>41000000081</v>
      </c>
      <c r="H63" s="0" t="s">
        <v>14</v>
      </c>
      <c r="I63" s="0" t="n">
        <v>5005</v>
      </c>
      <c r="J63" s="1"/>
    </row>
    <row r="64" customFormat="false" ht="12.1" hidden="false" customHeight="false" outlineLevel="0" collapsed="false">
      <c r="A64" s="0" t="s">
        <v>9</v>
      </c>
      <c r="B64" s="0" t="s">
        <v>87</v>
      </c>
      <c r="C64" s="0" t="s">
        <v>11</v>
      </c>
      <c r="D64" s="0" t="n">
        <v>41783260842</v>
      </c>
      <c r="E64" s="0" t="s">
        <v>12</v>
      </c>
      <c r="F64" s="0" t="s">
        <v>90</v>
      </c>
      <c r="G64" s="0" t="n">
        <v>41000000082</v>
      </c>
      <c r="H64" s="0" t="s">
        <v>14</v>
      </c>
      <c r="I64" s="0" t="n">
        <v>5005</v>
      </c>
      <c r="J64" s="1"/>
    </row>
    <row r="65" customFormat="false" ht="12.1" hidden="false" customHeight="false" outlineLevel="0" collapsed="false">
      <c r="A65" s="0" t="s">
        <v>9</v>
      </c>
      <c r="B65" s="0" t="s">
        <v>91</v>
      </c>
      <c r="C65" s="0" t="s">
        <v>11</v>
      </c>
      <c r="D65" s="0" t="n">
        <v>41783260842</v>
      </c>
      <c r="E65" s="0" t="s">
        <v>12</v>
      </c>
      <c r="F65" s="0" t="s">
        <v>92</v>
      </c>
      <c r="G65" s="0" t="n">
        <v>41000000083</v>
      </c>
      <c r="H65" s="0" t="s">
        <v>14</v>
      </c>
      <c r="I65" s="0" t="n">
        <v>5005</v>
      </c>
      <c r="J65" s="1"/>
    </row>
    <row r="66" customFormat="false" ht="12.1" hidden="false" customHeight="false" outlineLevel="0" collapsed="false">
      <c r="A66" s="0" t="s">
        <v>9</v>
      </c>
      <c r="B66" s="0" t="s">
        <v>91</v>
      </c>
      <c r="C66" s="0" t="s">
        <v>11</v>
      </c>
      <c r="D66" s="0" t="n">
        <v>41783260842</v>
      </c>
      <c r="E66" s="0" t="s">
        <v>12</v>
      </c>
      <c r="F66" s="0" t="s">
        <v>93</v>
      </c>
      <c r="G66" s="0" t="n">
        <v>41000000084</v>
      </c>
      <c r="H66" s="0" t="s">
        <v>14</v>
      </c>
      <c r="I66" s="0" t="n">
        <v>5005</v>
      </c>
      <c r="J66" s="1"/>
    </row>
    <row r="67" customFormat="false" ht="12.1" hidden="false" customHeight="false" outlineLevel="0" collapsed="false">
      <c r="A67" s="0" t="s">
        <v>9</v>
      </c>
      <c r="B67" s="0" t="s">
        <v>91</v>
      </c>
      <c r="C67" s="0" t="s">
        <v>11</v>
      </c>
      <c r="D67" s="0" t="n">
        <v>41783260842</v>
      </c>
      <c r="E67" s="0" t="s">
        <v>12</v>
      </c>
      <c r="F67" s="0" t="s">
        <v>94</v>
      </c>
      <c r="G67" s="0" t="n">
        <v>41000000085</v>
      </c>
      <c r="H67" s="0" t="s">
        <v>14</v>
      </c>
      <c r="I67" s="0" t="n">
        <v>5005</v>
      </c>
      <c r="J67" s="1"/>
    </row>
    <row r="68" customFormat="false" ht="12.1" hidden="false" customHeight="false" outlineLevel="0" collapsed="false">
      <c r="A68" s="0" t="s">
        <v>9</v>
      </c>
      <c r="B68" s="0" t="s">
        <v>95</v>
      </c>
      <c r="C68" s="0" t="s">
        <v>11</v>
      </c>
      <c r="D68" s="0" t="n">
        <v>41783260842</v>
      </c>
      <c r="E68" s="0" t="s">
        <v>12</v>
      </c>
      <c r="F68" s="0" t="s">
        <v>96</v>
      </c>
      <c r="G68" s="0" t="n">
        <v>41000000086</v>
      </c>
      <c r="H68" s="0" t="s">
        <v>14</v>
      </c>
      <c r="I68" s="0" t="n">
        <v>5005</v>
      </c>
      <c r="J68" s="1"/>
    </row>
    <row r="69" customFormat="false" ht="12.1" hidden="false" customHeight="false" outlineLevel="0" collapsed="false">
      <c r="A69" s="0" t="s">
        <v>9</v>
      </c>
      <c r="B69" s="0" t="s">
        <v>95</v>
      </c>
      <c r="C69" s="0" t="s">
        <v>11</v>
      </c>
      <c r="D69" s="0" t="n">
        <v>41783260842</v>
      </c>
      <c r="E69" s="0" t="s">
        <v>12</v>
      </c>
      <c r="F69" s="0" t="s">
        <v>97</v>
      </c>
      <c r="G69" s="0" t="n">
        <v>41000000087</v>
      </c>
      <c r="H69" s="0" t="s">
        <v>14</v>
      </c>
      <c r="I69" s="0" t="n">
        <v>5005</v>
      </c>
      <c r="J69" s="1"/>
    </row>
    <row r="70" customFormat="false" ht="12.1" hidden="false" customHeight="false" outlineLevel="0" collapsed="false">
      <c r="A70" s="0" t="s">
        <v>9</v>
      </c>
      <c r="B70" s="0" t="s">
        <v>95</v>
      </c>
      <c r="C70" s="0" t="s">
        <v>11</v>
      </c>
      <c r="D70" s="0" t="n">
        <v>41783260842</v>
      </c>
      <c r="E70" s="0" t="s">
        <v>12</v>
      </c>
      <c r="F70" s="0" t="s">
        <v>98</v>
      </c>
      <c r="G70" s="0" t="n">
        <v>41000000088</v>
      </c>
      <c r="H70" s="0" t="s">
        <v>14</v>
      </c>
      <c r="I70" s="0" t="n">
        <v>5005</v>
      </c>
      <c r="J70" s="1"/>
    </row>
    <row r="71" customFormat="false" ht="12.1" hidden="false" customHeight="false" outlineLevel="0" collapsed="false">
      <c r="A71" s="0" t="s">
        <v>9</v>
      </c>
      <c r="B71" s="0" t="s">
        <v>95</v>
      </c>
      <c r="C71" s="0" t="s">
        <v>11</v>
      </c>
      <c r="D71" s="0" t="n">
        <v>41783260842</v>
      </c>
      <c r="E71" s="0" t="s">
        <v>12</v>
      </c>
      <c r="F71" s="0" t="s">
        <v>99</v>
      </c>
      <c r="G71" s="0" t="n">
        <v>41000000089</v>
      </c>
      <c r="H71" s="0" t="s">
        <v>14</v>
      </c>
      <c r="I71" s="0" t="n">
        <v>5005</v>
      </c>
      <c r="J71" s="1"/>
    </row>
    <row r="72" customFormat="false" ht="12.1" hidden="false" customHeight="false" outlineLevel="0" collapsed="false">
      <c r="A72" s="0" t="s">
        <v>9</v>
      </c>
      <c r="B72" s="0" t="s">
        <v>95</v>
      </c>
      <c r="C72" s="0" t="s">
        <v>11</v>
      </c>
      <c r="D72" s="0" t="n">
        <v>41783260842</v>
      </c>
      <c r="E72" s="0" t="s">
        <v>12</v>
      </c>
      <c r="F72" s="0" t="s">
        <v>100</v>
      </c>
      <c r="G72" s="0" t="n">
        <v>41000000090</v>
      </c>
      <c r="H72" s="0" t="s">
        <v>14</v>
      </c>
      <c r="I72" s="0" t="n">
        <v>5005</v>
      </c>
      <c r="J72" s="1"/>
    </row>
    <row r="73" customFormat="false" ht="12.1" hidden="false" customHeight="false" outlineLevel="0" collapsed="false">
      <c r="A73" s="0" t="s">
        <v>9</v>
      </c>
      <c r="B73" s="0" t="s">
        <v>95</v>
      </c>
      <c r="C73" s="0" t="s">
        <v>11</v>
      </c>
      <c r="D73" s="0" t="n">
        <v>41783260842</v>
      </c>
      <c r="E73" s="0" t="s">
        <v>12</v>
      </c>
      <c r="F73" s="0" t="s">
        <v>101</v>
      </c>
      <c r="G73" s="0" t="n">
        <v>41000000091</v>
      </c>
      <c r="H73" s="0" t="s">
        <v>14</v>
      </c>
      <c r="I73" s="0" t="n">
        <v>5005</v>
      </c>
      <c r="J73" s="1"/>
    </row>
    <row r="74" customFormat="false" ht="12.1" hidden="false" customHeight="false" outlineLevel="0" collapsed="false">
      <c r="A74" s="0" t="s">
        <v>9</v>
      </c>
      <c r="B74" s="0" t="s">
        <v>95</v>
      </c>
      <c r="C74" s="0" t="s">
        <v>11</v>
      </c>
      <c r="D74" s="0" t="n">
        <v>41783260842</v>
      </c>
      <c r="E74" s="0" t="s">
        <v>12</v>
      </c>
      <c r="F74" s="0" t="s">
        <v>102</v>
      </c>
      <c r="G74" s="0" t="n">
        <v>41000000092</v>
      </c>
      <c r="H74" s="0" t="s">
        <v>14</v>
      </c>
      <c r="I74" s="0" t="n">
        <v>5005</v>
      </c>
      <c r="J74" s="1"/>
    </row>
    <row r="75" customFormat="false" ht="12.1" hidden="false" customHeight="false" outlineLevel="0" collapsed="false">
      <c r="A75" s="0" t="s">
        <v>9</v>
      </c>
      <c r="B75" s="0" t="s">
        <v>95</v>
      </c>
      <c r="C75" s="0" t="s">
        <v>11</v>
      </c>
      <c r="D75" s="0" t="n">
        <v>41783260842</v>
      </c>
      <c r="E75" s="0" t="s">
        <v>12</v>
      </c>
      <c r="F75" s="0" t="s">
        <v>103</v>
      </c>
      <c r="G75" s="0" t="n">
        <v>41000000093</v>
      </c>
      <c r="H75" s="0" t="s">
        <v>14</v>
      </c>
      <c r="I75" s="0" t="n">
        <v>5005</v>
      </c>
      <c r="J75" s="1"/>
    </row>
    <row r="76" customFormat="false" ht="12.1" hidden="false" customHeight="false" outlineLevel="0" collapsed="false">
      <c r="A76" s="0" t="s">
        <v>9</v>
      </c>
      <c r="B76" s="0" t="s">
        <v>95</v>
      </c>
      <c r="C76" s="0" t="s">
        <v>11</v>
      </c>
      <c r="D76" s="0" t="n">
        <v>41783260842</v>
      </c>
      <c r="E76" s="0" t="s">
        <v>12</v>
      </c>
      <c r="F76" s="0" t="s">
        <v>104</v>
      </c>
      <c r="G76" s="0" t="n">
        <v>41000000094</v>
      </c>
      <c r="H76" s="0" t="s">
        <v>14</v>
      </c>
      <c r="I76" s="0" t="n">
        <v>5005</v>
      </c>
      <c r="J76" s="1"/>
    </row>
    <row r="77" customFormat="false" ht="12.1" hidden="false" customHeight="false" outlineLevel="0" collapsed="false">
      <c r="A77" s="0" t="s">
        <v>9</v>
      </c>
      <c r="B77" s="0" t="s">
        <v>105</v>
      </c>
      <c r="C77" s="0" t="s">
        <v>11</v>
      </c>
      <c r="D77" s="0" t="n">
        <v>41783260842</v>
      </c>
      <c r="E77" s="0" t="s">
        <v>12</v>
      </c>
      <c r="F77" s="0" t="s">
        <v>106</v>
      </c>
      <c r="G77" s="0" t="n">
        <v>41000000095</v>
      </c>
      <c r="H77" s="0" t="s">
        <v>14</v>
      </c>
      <c r="I77" s="0" t="n">
        <v>5005</v>
      </c>
      <c r="J77" s="1"/>
    </row>
    <row r="78" customFormat="false" ht="12.1" hidden="false" customHeight="false" outlineLevel="0" collapsed="false">
      <c r="A78" s="0" t="s">
        <v>9</v>
      </c>
      <c r="B78" s="0" t="s">
        <v>105</v>
      </c>
      <c r="C78" s="0" t="s">
        <v>11</v>
      </c>
      <c r="D78" s="0" t="n">
        <v>41783260842</v>
      </c>
      <c r="E78" s="0" t="s">
        <v>12</v>
      </c>
      <c r="F78" s="0" t="s">
        <v>107</v>
      </c>
      <c r="G78" s="0" t="n">
        <v>41000000096</v>
      </c>
      <c r="H78" s="0" t="s">
        <v>14</v>
      </c>
      <c r="I78" s="0" t="n">
        <v>5005</v>
      </c>
      <c r="J78" s="1"/>
    </row>
    <row r="79" customFormat="false" ht="12.1" hidden="false" customHeight="false" outlineLevel="0" collapsed="false">
      <c r="A79" s="0" t="s">
        <v>9</v>
      </c>
      <c r="B79" s="0" t="s">
        <v>105</v>
      </c>
      <c r="C79" s="0" t="s">
        <v>11</v>
      </c>
      <c r="D79" s="0" t="n">
        <v>41783260842</v>
      </c>
      <c r="E79" s="0" t="s">
        <v>12</v>
      </c>
      <c r="F79" s="0" t="s">
        <v>108</v>
      </c>
      <c r="G79" s="0" t="n">
        <v>41000000097</v>
      </c>
      <c r="H79" s="0" t="s">
        <v>14</v>
      </c>
      <c r="I79" s="0" t="n">
        <v>5005</v>
      </c>
      <c r="J79" s="1"/>
    </row>
    <row r="80" customFormat="false" ht="12.1" hidden="false" customHeight="false" outlineLevel="0" collapsed="false">
      <c r="A80" s="0" t="s">
        <v>9</v>
      </c>
      <c r="B80" s="0" t="s">
        <v>105</v>
      </c>
      <c r="C80" s="0" t="s">
        <v>11</v>
      </c>
      <c r="D80" s="0" t="n">
        <v>41783260842</v>
      </c>
      <c r="E80" s="0" t="s">
        <v>12</v>
      </c>
      <c r="F80" s="0" t="s">
        <v>109</v>
      </c>
      <c r="G80" s="0" t="n">
        <v>41000000098</v>
      </c>
      <c r="H80" s="0" t="s">
        <v>14</v>
      </c>
      <c r="I80" s="0" t="n">
        <v>5005</v>
      </c>
      <c r="J80" s="1"/>
    </row>
    <row r="81" customFormat="false" ht="12.1" hidden="false" customHeight="false" outlineLevel="0" collapsed="false">
      <c r="A81" s="0" t="s">
        <v>9</v>
      </c>
      <c r="B81" s="0" t="s">
        <v>105</v>
      </c>
      <c r="C81" s="0" t="s">
        <v>11</v>
      </c>
      <c r="D81" s="0" t="n">
        <v>41783260842</v>
      </c>
      <c r="E81" s="0" t="s">
        <v>12</v>
      </c>
      <c r="F81" s="0" t="s">
        <v>110</v>
      </c>
      <c r="G81" s="0" t="n">
        <v>41000000099</v>
      </c>
      <c r="H81" s="0" t="s">
        <v>14</v>
      </c>
      <c r="I81" s="0" t="n">
        <v>5005</v>
      </c>
      <c r="J81" s="1"/>
    </row>
    <row r="82" customFormat="false" ht="12.1" hidden="false" customHeight="false" outlineLevel="0" collapsed="false">
      <c r="A82" s="0" t="s">
        <v>9</v>
      </c>
      <c r="B82" s="0" t="s">
        <v>105</v>
      </c>
      <c r="C82" s="0" t="s">
        <v>11</v>
      </c>
      <c r="D82" s="0" t="n">
        <v>41783260842</v>
      </c>
      <c r="E82" s="0" t="s">
        <v>12</v>
      </c>
      <c r="F82" s="0" t="s">
        <v>111</v>
      </c>
      <c r="G82" s="0" t="n">
        <v>41000000100</v>
      </c>
      <c r="H82" s="0" t="s">
        <v>14</v>
      </c>
      <c r="I82" s="0" t="n">
        <v>5005</v>
      </c>
      <c r="J82" s="1"/>
    </row>
    <row r="83" customFormat="false" ht="12.1" hidden="false" customHeight="false" outlineLevel="0" collapsed="false">
      <c r="A83" s="0" t="s">
        <v>9</v>
      </c>
      <c r="B83" s="0" t="s">
        <v>112</v>
      </c>
      <c r="C83" s="0" t="s">
        <v>48</v>
      </c>
      <c r="D83" s="0" t="n">
        <v>41000000046</v>
      </c>
      <c r="E83" s="0" t="s">
        <v>14</v>
      </c>
      <c r="F83" s="0" t="s">
        <v>113</v>
      </c>
      <c r="G83" s="0" t="n">
        <v>41000000002</v>
      </c>
      <c r="H83" s="0" t="s">
        <v>114</v>
      </c>
      <c r="I83" s="0" t="n">
        <v>112</v>
      </c>
      <c r="J83" s="1"/>
    </row>
    <row r="84" customFormat="false" ht="12.1" hidden="false" customHeight="false" outlineLevel="0" collapsed="false">
      <c r="A84" s="0" t="s">
        <v>9</v>
      </c>
      <c r="B84" s="0" t="s">
        <v>115</v>
      </c>
      <c r="C84" s="0" t="s">
        <v>61</v>
      </c>
      <c r="D84" s="0" t="n">
        <v>41000000058</v>
      </c>
      <c r="E84" s="0" t="s">
        <v>14</v>
      </c>
      <c r="F84" s="0" t="s">
        <v>116</v>
      </c>
      <c r="G84" s="0" t="n">
        <v>41000000004</v>
      </c>
      <c r="H84" s="0" t="s">
        <v>114</v>
      </c>
      <c r="I84" s="0" t="n">
        <v>48</v>
      </c>
      <c r="J84" s="1"/>
    </row>
    <row r="85" customFormat="false" ht="12.1" hidden="false" customHeight="false" outlineLevel="0" collapsed="false">
      <c r="A85" s="0" t="s">
        <v>9</v>
      </c>
      <c r="B85" s="0" t="s">
        <v>117</v>
      </c>
      <c r="C85" s="0" t="s">
        <v>70</v>
      </c>
      <c r="D85" s="0" t="n">
        <v>41000000064</v>
      </c>
      <c r="E85" s="0" t="s">
        <v>14</v>
      </c>
      <c r="F85" s="0" t="s">
        <v>118</v>
      </c>
      <c r="G85" s="0" t="n">
        <v>41000000005</v>
      </c>
      <c r="H85" s="0" t="s">
        <v>114</v>
      </c>
      <c r="I85" s="0" t="n">
        <v>45</v>
      </c>
      <c r="J85" s="1"/>
    </row>
    <row r="86" customFormat="false" ht="12.1" hidden="false" customHeight="false" outlineLevel="0" collapsed="false">
      <c r="A86" s="0" t="s">
        <v>9</v>
      </c>
      <c r="B86" s="0" t="s">
        <v>119</v>
      </c>
      <c r="C86" s="0" t="s">
        <v>42</v>
      </c>
      <c r="D86" s="0" t="n">
        <v>41000000041</v>
      </c>
      <c r="E86" s="0" t="s">
        <v>14</v>
      </c>
      <c r="F86" s="0" t="s">
        <v>113</v>
      </c>
      <c r="G86" s="0" t="n">
        <v>41000000002</v>
      </c>
      <c r="H86" s="0" t="s">
        <v>114</v>
      </c>
      <c r="I86" s="0" t="n">
        <v>238</v>
      </c>
      <c r="J86" s="1"/>
    </row>
    <row r="87" customFormat="false" ht="12.1" hidden="false" customHeight="false" outlineLevel="0" collapsed="false">
      <c r="A87" s="0" t="s">
        <v>9</v>
      </c>
      <c r="B87" s="0" t="s">
        <v>120</v>
      </c>
      <c r="C87" s="0" t="s">
        <v>121</v>
      </c>
      <c r="D87" s="0" t="n">
        <v>41000000074</v>
      </c>
      <c r="E87" s="0" t="s">
        <v>14</v>
      </c>
      <c r="F87" s="0" t="s">
        <v>118</v>
      </c>
      <c r="G87" s="0" t="n">
        <v>41000000005</v>
      </c>
      <c r="H87" s="0" t="s">
        <v>114</v>
      </c>
      <c r="I87" s="0" t="n">
        <v>280</v>
      </c>
      <c r="J87" s="1"/>
    </row>
    <row r="88" customFormat="false" ht="12.1" hidden="false" customHeight="false" outlineLevel="0" collapsed="false">
      <c r="A88" s="0" t="s">
        <v>9</v>
      </c>
      <c r="B88" s="0" t="s">
        <v>122</v>
      </c>
      <c r="C88" s="0" t="s">
        <v>42</v>
      </c>
      <c r="D88" s="0" t="n">
        <v>41000000041</v>
      </c>
      <c r="E88" s="0" t="s">
        <v>14</v>
      </c>
      <c r="F88" s="0" t="s">
        <v>123</v>
      </c>
      <c r="G88" s="0" t="n">
        <v>41000000010</v>
      </c>
      <c r="H88" s="0" t="s">
        <v>114</v>
      </c>
      <c r="I88" s="0" t="n">
        <v>580</v>
      </c>
      <c r="J88" s="1"/>
    </row>
    <row r="89" customFormat="false" ht="12.1" hidden="false" customHeight="false" outlineLevel="0" collapsed="false">
      <c r="A89" s="0" t="s">
        <v>9</v>
      </c>
      <c r="B89" s="0" t="s">
        <v>124</v>
      </c>
      <c r="C89" s="0" t="s">
        <v>98</v>
      </c>
      <c r="D89" s="0" t="n">
        <v>41000000088</v>
      </c>
      <c r="E89" s="0" t="s">
        <v>14</v>
      </c>
      <c r="F89" s="0" t="s">
        <v>125</v>
      </c>
      <c r="G89" s="0" t="n">
        <v>41000000007</v>
      </c>
      <c r="H89" s="0" t="s">
        <v>114</v>
      </c>
      <c r="I89" s="0" t="n">
        <v>257</v>
      </c>
      <c r="J89" s="1"/>
    </row>
    <row r="90" customFormat="false" ht="12.1" hidden="false" customHeight="false" outlineLevel="0" collapsed="false">
      <c r="A90" s="0" t="s">
        <v>9</v>
      </c>
      <c r="B90" s="0" t="s">
        <v>126</v>
      </c>
      <c r="C90" s="0" t="s">
        <v>36</v>
      </c>
      <c r="D90" s="0" t="n">
        <v>41000000037</v>
      </c>
      <c r="E90" s="0" t="s">
        <v>14</v>
      </c>
      <c r="F90" s="0" t="s">
        <v>125</v>
      </c>
      <c r="G90" s="0" t="n">
        <v>41000000007</v>
      </c>
      <c r="H90" s="0" t="s">
        <v>114</v>
      </c>
      <c r="I90" s="0" t="n">
        <v>479</v>
      </c>
      <c r="J90" s="1"/>
    </row>
    <row r="91" customFormat="false" ht="12.1" hidden="false" customHeight="false" outlineLevel="0" collapsed="false">
      <c r="A91" s="0" t="s">
        <v>9</v>
      </c>
      <c r="B91" s="0" t="s">
        <v>127</v>
      </c>
      <c r="C91" s="0" t="s">
        <v>43</v>
      </c>
      <c r="D91" s="0" t="n">
        <v>41000000042</v>
      </c>
      <c r="E91" s="0" t="s">
        <v>14</v>
      </c>
      <c r="F91" s="0" t="s">
        <v>128</v>
      </c>
      <c r="G91" s="0" t="n">
        <v>41000000001</v>
      </c>
      <c r="H91" s="0" t="s">
        <v>114</v>
      </c>
      <c r="I91" s="0" t="n">
        <v>250</v>
      </c>
      <c r="J91" s="1"/>
    </row>
    <row r="92" customFormat="false" ht="12.1" hidden="false" customHeight="false" outlineLevel="0" collapsed="false">
      <c r="A92" s="0" t="s">
        <v>9</v>
      </c>
      <c r="B92" s="0" t="s">
        <v>127</v>
      </c>
      <c r="C92" s="0" t="s">
        <v>43</v>
      </c>
      <c r="D92" s="0" t="n">
        <v>41000000042</v>
      </c>
      <c r="E92" s="0" t="s">
        <v>14</v>
      </c>
      <c r="F92" s="0" t="s">
        <v>118</v>
      </c>
      <c r="G92" s="0" t="n">
        <v>41000000005</v>
      </c>
      <c r="H92" s="0" t="s">
        <v>114</v>
      </c>
      <c r="I92" s="0" t="n">
        <v>492</v>
      </c>
      <c r="J92" s="1"/>
    </row>
    <row r="93" customFormat="false" ht="12.1" hidden="false" customHeight="false" outlineLevel="0" collapsed="false">
      <c r="A93" s="0" t="s">
        <v>9</v>
      </c>
      <c r="B93" s="0" t="s">
        <v>129</v>
      </c>
      <c r="C93" s="0" t="s">
        <v>84</v>
      </c>
      <c r="D93" s="0" t="n">
        <v>41000000077</v>
      </c>
      <c r="E93" s="0" t="s">
        <v>14</v>
      </c>
      <c r="F93" s="0" t="s">
        <v>118</v>
      </c>
      <c r="G93" s="0" t="n">
        <v>41000000005</v>
      </c>
      <c r="H93" s="0" t="s">
        <v>114</v>
      </c>
      <c r="I93" s="0" t="n">
        <v>365</v>
      </c>
      <c r="J93" s="1"/>
    </row>
    <row r="94" customFormat="false" ht="12.1" hidden="false" customHeight="false" outlineLevel="0" collapsed="false">
      <c r="A94" s="0" t="s">
        <v>9</v>
      </c>
      <c r="B94" s="0" t="s">
        <v>130</v>
      </c>
      <c r="C94" s="0" t="s">
        <v>48</v>
      </c>
      <c r="D94" s="0" t="n">
        <v>41000000046</v>
      </c>
      <c r="E94" s="0" t="s">
        <v>14</v>
      </c>
      <c r="F94" s="0" t="s">
        <v>131</v>
      </c>
      <c r="G94" s="0" t="n">
        <v>41000000006</v>
      </c>
      <c r="H94" s="0" t="s">
        <v>114</v>
      </c>
      <c r="I94" s="0" t="n">
        <v>486</v>
      </c>
      <c r="J94" s="1"/>
    </row>
    <row r="95" customFormat="false" ht="12.1" hidden="false" customHeight="false" outlineLevel="0" collapsed="false">
      <c r="A95" s="0" t="s">
        <v>9</v>
      </c>
      <c r="B95" s="0" t="s">
        <v>132</v>
      </c>
      <c r="C95" s="0" t="s">
        <v>98</v>
      </c>
      <c r="D95" s="0" t="n">
        <v>41000000088</v>
      </c>
      <c r="E95" s="0" t="s">
        <v>14</v>
      </c>
      <c r="F95" s="0" t="s">
        <v>131</v>
      </c>
      <c r="G95" s="0" t="n">
        <v>41000000006</v>
      </c>
      <c r="H95" s="0" t="s">
        <v>114</v>
      </c>
      <c r="I95" s="0" t="n">
        <v>219</v>
      </c>
      <c r="J95" s="1"/>
    </row>
    <row r="96" customFormat="false" ht="12.1" hidden="false" customHeight="false" outlineLevel="0" collapsed="false">
      <c r="A96" s="0" t="s">
        <v>9</v>
      </c>
      <c r="B96" s="0" t="s">
        <v>133</v>
      </c>
      <c r="C96" s="0" t="s">
        <v>22</v>
      </c>
      <c r="D96" s="0" t="n">
        <v>41000000019</v>
      </c>
      <c r="E96" s="0" t="s">
        <v>14</v>
      </c>
      <c r="F96" s="0" t="s">
        <v>131</v>
      </c>
      <c r="G96" s="0" t="n">
        <v>41000000006</v>
      </c>
      <c r="H96" s="0" t="s">
        <v>114</v>
      </c>
      <c r="I96" s="0" t="n">
        <v>157</v>
      </c>
      <c r="J96" s="1"/>
    </row>
    <row r="97" customFormat="false" ht="12.1" hidden="false" customHeight="false" outlineLevel="0" collapsed="false">
      <c r="A97" s="0" t="s">
        <v>9</v>
      </c>
      <c r="B97" s="0" t="s">
        <v>133</v>
      </c>
      <c r="C97" s="0" t="s">
        <v>21</v>
      </c>
      <c r="D97" s="0" t="n">
        <v>41000000018</v>
      </c>
      <c r="E97" s="0" t="s">
        <v>14</v>
      </c>
      <c r="F97" s="0" t="s">
        <v>134</v>
      </c>
      <c r="G97" s="0" t="n">
        <v>41000000008</v>
      </c>
      <c r="H97" s="0" t="s">
        <v>114</v>
      </c>
      <c r="I97" s="0" t="n">
        <v>171</v>
      </c>
      <c r="J97" s="1"/>
    </row>
    <row r="98" customFormat="false" ht="12.1" hidden="false" customHeight="false" outlineLevel="0" collapsed="false">
      <c r="A98" s="0" t="s">
        <v>9</v>
      </c>
      <c r="B98" s="0" t="s">
        <v>135</v>
      </c>
      <c r="C98" s="0" t="s">
        <v>102</v>
      </c>
      <c r="D98" s="0" t="n">
        <v>41000000092</v>
      </c>
      <c r="E98" s="0" t="s">
        <v>14</v>
      </c>
      <c r="F98" s="0" t="s">
        <v>116</v>
      </c>
      <c r="G98" s="0" t="n">
        <v>41000000004</v>
      </c>
      <c r="H98" s="0" t="s">
        <v>114</v>
      </c>
      <c r="I98" s="0" t="n">
        <v>591</v>
      </c>
      <c r="J98" s="1"/>
    </row>
    <row r="99" customFormat="false" ht="12.1" hidden="false" customHeight="false" outlineLevel="0" collapsed="false">
      <c r="A99" s="0" t="s">
        <v>9</v>
      </c>
      <c r="B99" s="0" t="s">
        <v>136</v>
      </c>
      <c r="C99" s="0" t="s">
        <v>59</v>
      </c>
      <c r="D99" s="0" t="n">
        <v>41000000056</v>
      </c>
      <c r="E99" s="0" t="s">
        <v>14</v>
      </c>
      <c r="F99" s="0" t="s">
        <v>137</v>
      </c>
      <c r="G99" s="0" t="n">
        <v>41000000003</v>
      </c>
      <c r="H99" s="0" t="s">
        <v>114</v>
      </c>
      <c r="I99" s="0" t="n">
        <v>330</v>
      </c>
      <c r="J99" s="1"/>
    </row>
    <row r="100" customFormat="false" ht="12.1" hidden="false" customHeight="false" outlineLevel="0" collapsed="false">
      <c r="A100" s="0" t="s">
        <v>9</v>
      </c>
      <c r="B100" s="0" t="s">
        <v>136</v>
      </c>
      <c r="C100" s="0" t="s">
        <v>71</v>
      </c>
      <c r="D100" s="0" t="n">
        <v>41000000066</v>
      </c>
      <c r="E100" s="0" t="s">
        <v>14</v>
      </c>
      <c r="F100" s="0" t="s">
        <v>123</v>
      </c>
      <c r="G100" s="0" t="n">
        <v>41000000010</v>
      </c>
      <c r="H100" s="0" t="s">
        <v>114</v>
      </c>
      <c r="I100" s="0" t="n">
        <v>84</v>
      </c>
      <c r="J100" s="1"/>
    </row>
    <row r="101" customFormat="false" ht="12.1" hidden="false" customHeight="false" outlineLevel="0" collapsed="false">
      <c r="A101" s="0" t="s">
        <v>9</v>
      </c>
      <c r="B101" s="0" t="s">
        <v>136</v>
      </c>
      <c r="C101" s="0" t="s">
        <v>20</v>
      </c>
      <c r="D101" s="0" t="n">
        <v>41000000017</v>
      </c>
      <c r="E101" s="0" t="s">
        <v>14</v>
      </c>
      <c r="F101" s="0" t="s">
        <v>134</v>
      </c>
      <c r="G101" s="0" t="n">
        <v>41000000008</v>
      </c>
      <c r="H101" s="0" t="s">
        <v>114</v>
      </c>
      <c r="I101" s="0" t="n">
        <v>519</v>
      </c>
      <c r="J101" s="1"/>
    </row>
    <row r="102" customFormat="false" ht="12.1" hidden="false" customHeight="false" outlineLevel="0" collapsed="false">
      <c r="A102" s="0" t="s">
        <v>9</v>
      </c>
      <c r="B102" s="0" t="s">
        <v>138</v>
      </c>
      <c r="C102" s="0" t="s">
        <v>28</v>
      </c>
      <c r="D102" s="0" t="n">
        <v>41000000024</v>
      </c>
      <c r="E102" s="0" t="s">
        <v>14</v>
      </c>
      <c r="F102" s="0" t="s">
        <v>116</v>
      </c>
      <c r="G102" s="0" t="n">
        <v>41000000004</v>
      </c>
      <c r="H102" s="0" t="s">
        <v>114</v>
      </c>
      <c r="I102" s="0" t="n">
        <v>212</v>
      </c>
      <c r="J102" s="1"/>
    </row>
    <row r="103" customFormat="false" ht="12.1" hidden="false" customHeight="false" outlineLevel="0" collapsed="false">
      <c r="A103" s="0" t="s">
        <v>9</v>
      </c>
      <c r="B103" s="0" t="s">
        <v>139</v>
      </c>
      <c r="C103" s="0" t="s">
        <v>109</v>
      </c>
      <c r="D103" s="0" t="n">
        <v>41000000098</v>
      </c>
      <c r="E103" s="0" t="s">
        <v>14</v>
      </c>
      <c r="F103" s="0" t="s">
        <v>125</v>
      </c>
      <c r="G103" s="0" t="n">
        <v>41000000007</v>
      </c>
      <c r="H103" s="0" t="s">
        <v>114</v>
      </c>
      <c r="I103" s="0" t="n">
        <v>321</v>
      </c>
      <c r="J103" s="1"/>
    </row>
    <row r="104" customFormat="false" ht="12.1" hidden="false" customHeight="false" outlineLevel="0" collapsed="false">
      <c r="A104" s="0" t="s">
        <v>9</v>
      </c>
      <c r="B104" s="0" t="s">
        <v>140</v>
      </c>
      <c r="C104" s="0" t="s">
        <v>88</v>
      </c>
      <c r="D104" s="0" t="n">
        <v>41000000080</v>
      </c>
      <c r="E104" s="0" t="s">
        <v>14</v>
      </c>
      <c r="F104" s="0" t="s">
        <v>116</v>
      </c>
      <c r="G104" s="0" t="n">
        <v>41000000004</v>
      </c>
      <c r="H104" s="0" t="s">
        <v>114</v>
      </c>
      <c r="I104" s="0" t="n">
        <v>92</v>
      </c>
      <c r="J104" s="1"/>
    </row>
    <row r="105" customFormat="false" ht="12.1" hidden="false" customHeight="false" outlineLevel="0" collapsed="false">
      <c r="A105" s="0" t="s">
        <v>9</v>
      </c>
      <c r="B105" s="0" t="s">
        <v>141</v>
      </c>
      <c r="C105" s="0" t="s">
        <v>28</v>
      </c>
      <c r="D105" s="0" t="n">
        <v>41000000024</v>
      </c>
      <c r="E105" s="0" t="s">
        <v>14</v>
      </c>
      <c r="F105" s="0" t="s">
        <v>125</v>
      </c>
      <c r="G105" s="0" t="n">
        <v>41000000007</v>
      </c>
      <c r="H105" s="0" t="s">
        <v>114</v>
      </c>
      <c r="I105" s="0" t="n">
        <v>89</v>
      </c>
      <c r="J105" s="1"/>
    </row>
    <row r="106" customFormat="false" ht="12.1" hidden="false" customHeight="false" outlineLevel="0" collapsed="false">
      <c r="A106" s="0" t="s">
        <v>9</v>
      </c>
      <c r="B106" s="0" t="s">
        <v>142</v>
      </c>
      <c r="C106" s="0" t="s">
        <v>36</v>
      </c>
      <c r="D106" s="0" t="n">
        <v>41000000037</v>
      </c>
      <c r="E106" s="0" t="s">
        <v>14</v>
      </c>
      <c r="F106" s="0" t="s">
        <v>116</v>
      </c>
      <c r="G106" s="0" t="n">
        <v>41000000004</v>
      </c>
      <c r="H106" s="0" t="s">
        <v>114</v>
      </c>
      <c r="I106" s="0" t="n">
        <v>210</v>
      </c>
      <c r="J106" s="1"/>
    </row>
    <row r="107" customFormat="false" ht="12.1" hidden="false" customHeight="false" outlineLevel="0" collapsed="false">
      <c r="A107" s="0" t="s">
        <v>9</v>
      </c>
      <c r="B107" s="0" t="s">
        <v>143</v>
      </c>
      <c r="C107" s="0" t="s">
        <v>93</v>
      </c>
      <c r="D107" s="0" t="n">
        <v>41000000084</v>
      </c>
      <c r="E107" s="0" t="s">
        <v>14</v>
      </c>
      <c r="F107" s="0" t="s">
        <v>125</v>
      </c>
      <c r="G107" s="0" t="n">
        <v>41000000007</v>
      </c>
      <c r="H107" s="0" t="s">
        <v>114</v>
      </c>
      <c r="I107" s="0" t="n">
        <v>70</v>
      </c>
      <c r="J107" s="1"/>
    </row>
    <row r="108" customFormat="false" ht="12.1" hidden="false" customHeight="false" outlineLevel="0" collapsed="false">
      <c r="A108" s="0" t="s">
        <v>9</v>
      </c>
      <c r="B108" s="0" t="s">
        <v>143</v>
      </c>
      <c r="C108" s="0" t="s">
        <v>102</v>
      </c>
      <c r="D108" s="0" t="n">
        <v>41000000092</v>
      </c>
      <c r="E108" s="0" t="s">
        <v>14</v>
      </c>
      <c r="F108" s="0" t="s">
        <v>125</v>
      </c>
      <c r="G108" s="0" t="n">
        <v>41000000007</v>
      </c>
      <c r="H108" s="0" t="s">
        <v>114</v>
      </c>
      <c r="I108" s="0" t="n">
        <v>419</v>
      </c>
      <c r="J108" s="1"/>
    </row>
    <row r="109" customFormat="false" ht="12.1" hidden="false" customHeight="false" outlineLevel="0" collapsed="false">
      <c r="A109" s="0" t="s">
        <v>9</v>
      </c>
      <c r="B109" s="0" t="s">
        <v>144</v>
      </c>
      <c r="C109" s="0" t="s">
        <v>31</v>
      </c>
      <c r="D109" s="0" t="n">
        <v>41000000027</v>
      </c>
      <c r="E109" s="0" t="s">
        <v>14</v>
      </c>
      <c r="F109" s="0" t="s">
        <v>145</v>
      </c>
      <c r="G109" s="0" t="n">
        <v>41000000009</v>
      </c>
      <c r="H109" s="0" t="s">
        <v>114</v>
      </c>
      <c r="I109" s="0" t="n">
        <v>498</v>
      </c>
      <c r="J109" s="1"/>
    </row>
    <row r="110" customFormat="false" ht="12.1" hidden="false" customHeight="false" outlineLevel="0" collapsed="false">
      <c r="A110" s="0" t="s">
        <v>9</v>
      </c>
      <c r="B110" s="0" t="s">
        <v>146</v>
      </c>
      <c r="C110" s="0" t="s">
        <v>63</v>
      </c>
      <c r="D110" s="0" t="n">
        <v>41000000059</v>
      </c>
      <c r="E110" s="0" t="s">
        <v>14</v>
      </c>
      <c r="F110" s="0" t="s">
        <v>116</v>
      </c>
      <c r="G110" s="0" t="n">
        <v>41000000004</v>
      </c>
      <c r="H110" s="0" t="s">
        <v>114</v>
      </c>
      <c r="I110" s="0" t="n">
        <v>257</v>
      </c>
      <c r="J110" s="1"/>
    </row>
    <row r="111" customFormat="false" ht="12.1" hidden="false" customHeight="false" outlineLevel="0" collapsed="false">
      <c r="A111" s="0" t="s">
        <v>9</v>
      </c>
      <c r="B111" s="0" t="s">
        <v>147</v>
      </c>
      <c r="C111" s="0" t="s">
        <v>148</v>
      </c>
      <c r="D111" s="0" t="n">
        <v>41000000031</v>
      </c>
      <c r="E111" s="0" t="s">
        <v>14</v>
      </c>
      <c r="F111" s="0" t="s">
        <v>118</v>
      </c>
      <c r="G111" s="0" t="n">
        <v>41000000005</v>
      </c>
      <c r="H111" s="0" t="s">
        <v>114</v>
      </c>
      <c r="I111" s="0" t="n">
        <v>196</v>
      </c>
      <c r="J111" s="1"/>
    </row>
    <row r="112" customFormat="false" ht="12.1" hidden="false" customHeight="false" outlineLevel="0" collapsed="false">
      <c r="A112" s="0" t="s">
        <v>9</v>
      </c>
      <c r="B112" s="0" t="s">
        <v>149</v>
      </c>
      <c r="C112" s="0" t="s">
        <v>109</v>
      </c>
      <c r="D112" s="0" t="n">
        <v>41000000098</v>
      </c>
      <c r="E112" s="0" t="s">
        <v>14</v>
      </c>
      <c r="F112" s="0" t="s">
        <v>131</v>
      </c>
      <c r="G112" s="0" t="n">
        <v>41000000006</v>
      </c>
      <c r="H112" s="0" t="s">
        <v>114</v>
      </c>
      <c r="I112" s="0" t="n">
        <v>462</v>
      </c>
      <c r="J112" s="1"/>
    </row>
    <row r="113" customFormat="false" ht="12.1" hidden="false" customHeight="false" outlineLevel="0" collapsed="false">
      <c r="A113" s="0" t="s">
        <v>9</v>
      </c>
      <c r="B113" s="0" t="s">
        <v>150</v>
      </c>
      <c r="C113" s="0" t="s">
        <v>29</v>
      </c>
      <c r="D113" s="0" t="n">
        <v>41000000025</v>
      </c>
      <c r="E113" s="0" t="s">
        <v>14</v>
      </c>
      <c r="F113" s="0" t="s">
        <v>113</v>
      </c>
      <c r="G113" s="0" t="n">
        <v>41000000002</v>
      </c>
      <c r="H113" s="0" t="s">
        <v>114</v>
      </c>
      <c r="I113" s="0" t="n">
        <v>265</v>
      </c>
      <c r="J113" s="1"/>
    </row>
    <row r="114" customFormat="false" ht="12.1" hidden="false" customHeight="false" outlineLevel="0" collapsed="false">
      <c r="A114" s="0" t="s">
        <v>9</v>
      </c>
      <c r="B114" s="0" t="s">
        <v>151</v>
      </c>
      <c r="C114" s="0" t="s">
        <v>68</v>
      </c>
      <c r="D114" s="0" t="n">
        <v>41000000062</v>
      </c>
      <c r="E114" s="0" t="s">
        <v>14</v>
      </c>
      <c r="F114" s="0" t="s">
        <v>134</v>
      </c>
      <c r="G114" s="0" t="n">
        <v>41000000008</v>
      </c>
      <c r="H114" s="0" t="s">
        <v>114</v>
      </c>
      <c r="I114" s="0" t="n">
        <v>415</v>
      </c>
      <c r="J114" s="1"/>
    </row>
    <row r="115" customFormat="false" ht="12.1" hidden="false" customHeight="false" outlineLevel="0" collapsed="false">
      <c r="A115" s="0" t="s">
        <v>9</v>
      </c>
      <c r="B115" s="0" t="s">
        <v>152</v>
      </c>
      <c r="C115" s="0" t="s">
        <v>54</v>
      </c>
      <c r="D115" s="0" t="n">
        <v>41000000051</v>
      </c>
      <c r="E115" s="0" t="s">
        <v>14</v>
      </c>
      <c r="F115" s="0" t="s">
        <v>116</v>
      </c>
      <c r="G115" s="0" t="n">
        <v>41000000004</v>
      </c>
      <c r="H115" s="0" t="s">
        <v>114</v>
      </c>
      <c r="I115" s="0" t="n">
        <v>318</v>
      </c>
      <c r="J115" s="1"/>
    </row>
    <row r="116" customFormat="false" ht="12.1" hidden="false" customHeight="false" outlineLevel="0" collapsed="false">
      <c r="A116" s="0" t="s">
        <v>9</v>
      </c>
      <c r="B116" s="0" t="s">
        <v>153</v>
      </c>
      <c r="C116" s="0" t="s">
        <v>148</v>
      </c>
      <c r="D116" s="0" t="n">
        <v>41000000031</v>
      </c>
      <c r="E116" s="0" t="s">
        <v>14</v>
      </c>
      <c r="F116" s="0" t="s">
        <v>134</v>
      </c>
      <c r="G116" s="0" t="n">
        <v>41000000008</v>
      </c>
      <c r="H116" s="0" t="s">
        <v>114</v>
      </c>
      <c r="I116" s="0" t="n">
        <v>477</v>
      </c>
      <c r="J116" s="1"/>
    </row>
    <row r="117" customFormat="false" ht="12.1" hidden="false" customHeight="false" outlineLevel="0" collapsed="false">
      <c r="A117" s="0" t="s">
        <v>9</v>
      </c>
      <c r="B117" s="0" t="s">
        <v>154</v>
      </c>
      <c r="C117" s="0" t="s">
        <v>56</v>
      </c>
      <c r="D117" s="0" t="n">
        <v>41000000053</v>
      </c>
      <c r="E117" s="0" t="s">
        <v>14</v>
      </c>
      <c r="F117" s="0" t="s">
        <v>134</v>
      </c>
      <c r="G117" s="0" t="n">
        <v>41000000008</v>
      </c>
      <c r="H117" s="0" t="s">
        <v>114</v>
      </c>
      <c r="I117" s="0" t="n">
        <v>156</v>
      </c>
      <c r="J117" s="1"/>
    </row>
    <row r="118" customFormat="false" ht="12.1" hidden="false" customHeight="false" outlineLevel="0" collapsed="false">
      <c r="A118" s="0" t="s">
        <v>9</v>
      </c>
      <c r="B118" s="0" t="s">
        <v>155</v>
      </c>
      <c r="C118" s="0" t="s">
        <v>46</v>
      </c>
      <c r="D118" s="0" t="n">
        <v>41000000044</v>
      </c>
      <c r="E118" s="0" t="s">
        <v>14</v>
      </c>
      <c r="F118" s="0" t="s">
        <v>128</v>
      </c>
      <c r="G118" s="0" t="n">
        <v>41000000001</v>
      </c>
      <c r="H118" s="0" t="s">
        <v>114</v>
      </c>
      <c r="I118" s="0" t="n">
        <v>413</v>
      </c>
      <c r="J118" s="1"/>
    </row>
    <row r="119" customFormat="false" ht="12.1" hidden="false" customHeight="false" outlineLevel="0" collapsed="false">
      <c r="A119" s="0" t="s">
        <v>9</v>
      </c>
      <c r="B119" s="0" t="s">
        <v>155</v>
      </c>
      <c r="C119" s="0" t="s">
        <v>84</v>
      </c>
      <c r="D119" s="0" t="n">
        <v>41000000077</v>
      </c>
      <c r="E119" s="0" t="s">
        <v>14</v>
      </c>
      <c r="F119" s="0" t="s">
        <v>145</v>
      </c>
      <c r="G119" s="0" t="n">
        <v>41000000009</v>
      </c>
      <c r="H119" s="0" t="s">
        <v>114</v>
      </c>
      <c r="I119" s="0" t="n">
        <v>14</v>
      </c>
      <c r="J119" s="1"/>
    </row>
    <row r="120" customFormat="false" ht="12.1" hidden="false" customHeight="false" outlineLevel="0" collapsed="false">
      <c r="A120" s="0" t="s">
        <v>9</v>
      </c>
      <c r="B120" s="0" t="s">
        <v>156</v>
      </c>
      <c r="C120" s="0" t="s">
        <v>49</v>
      </c>
      <c r="D120" s="0" t="n">
        <v>41000000047</v>
      </c>
      <c r="E120" s="0" t="s">
        <v>14</v>
      </c>
      <c r="F120" s="0" t="s">
        <v>113</v>
      </c>
      <c r="G120" s="0" t="n">
        <v>41000000002</v>
      </c>
      <c r="H120" s="0" t="s">
        <v>114</v>
      </c>
      <c r="I120" s="0" t="n">
        <v>484</v>
      </c>
      <c r="J120" s="1"/>
    </row>
    <row r="121" customFormat="false" ht="12.1" hidden="false" customHeight="false" outlineLevel="0" collapsed="false">
      <c r="A121" s="0" t="s">
        <v>9</v>
      </c>
      <c r="B121" s="0" t="s">
        <v>157</v>
      </c>
      <c r="C121" s="0" t="s">
        <v>25</v>
      </c>
      <c r="D121" s="0" t="n">
        <v>41000000022</v>
      </c>
      <c r="E121" s="0" t="s">
        <v>14</v>
      </c>
      <c r="F121" s="0" t="s">
        <v>116</v>
      </c>
      <c r="G121" s="0" t="n">
        <v>41000000004</v>
      </c>
      <c r="H121" s="0" t="s">
        <v>114</v>
      </c>
      <c r="I121" s="0" t="n">
        <v>53</v>
      </c>
      <c r="J121" s="1"/>
    </row>
    <row r="122" customFormat="false" ht="12.1" hidden="false" customHeight="false" outlineLevel="0" collapsed="false">
      <c r="A122" s="0" t="s">
        <v>9</v>
      </c>
      <c r="B122" s="0" t="s">
        <v>158</v>
      </c>
      <c r="C122" s="0" t="s">
        <v>148</v>
      </c>
      <c r="D122" s="0" t="n">
        <v>41000000031</v>
      </c>
      <c r="E122" s="0" t="s">
        <v>14</v>
      </c>
      <c r="F122" s="0" t="s">
        <v>128</v>
      </c>
      <c r="G122" s="0" t="n">
        <v>41000000001</v>
      </c>
      <c r="H122" s="0" t="s">
        <v>114</v>
      </c>
      <c r="I122" s="0" t="n">
        <v>444</v>
      </c>
      <c r="J122" s="1"/>
    </row>
    <row r="123" customFormat="false" ht="12.1" hidden="false" customHeight="false" outlineLevel="0" collapsed="false">
      <c r="A123" s="0" t="s">
        <v>9</v>
      </c>
      <c r="B123" s="0" t="s">
        <v>159</v>
      </c>
      <c r="C123" s="0" t="s">
        <v>49</v>
      </c>
      <c r="D123" s="0" t="n">
        <v>41000000047</v>
      </c>
      <c r="E123" s="0" t="s">
        <v>14</v>
      </c>
      <c r="F123" s="0" t="s">
        <v>113</v>
      </c>
      <c r="G123" s="0" t="n">
        <v>41000000002</v>
      </c>
      <c r="H123" s="0" t="s">
        <v>114</v>
      </c>
      <c r="I123" s="0" t="n">
        <v>80</v>
      </c>
      <c r="J123" s="1"/>
    </row>
    <row r="124" customFormat="false" ht="12.1" hidden="false" customHeight="false" outlineLevel="0" collapsed="false">
      <c r="A124" s="0" t="s">
        <v>9</v>
      </c>
      <c r="B124" s="0" t="s">
        <v>160</v>
      </c>
      <c r="C124" s="0" t="s">
        <v>64</v>
      </c>
      <c r="D124" s="0" t="n">
        <v>41000000060</v>
      </c>
      <c r="E124" s="0" t="s">
        <v>14</v>
      </c>
      <c r="F124" s="0" t="s">
        <v>113</v>
      </c>
      <c r="G124" s="0" t="n">
        <v>41000000002</v>
      </c>
      <c r="H124" s="0" t="s">
        <v>114</v>
      </c>
      <c r="I124" s="0" t="n">
        <v>471</v>
      </c>
      <c r="J124" s="1"/>
    </row>
    <row r="125" customFormat="false" ht="12.1" hidden="false" customHeight="false" outlineLevel="0" collapsed="false">
      <c r="A125" s="0" t="s">
        <v>9</v>
      </c>
      <c r="B125" s="0" t="s">
        <v>161</v>
      </c>
      <c r="C125" s="0" t="s">
        <v>106</v>
      </c>
      <c r="D125" s="0" t="n">
        <v>41000000095</v>
      </c>
      <c r="E125" s="0" t="s">
        <v>14</v>
      </c>
      <c r="F125" s="0" t="s">
        <v>123</v>
      </c>
      <c r="G125" s="0" t="n">
        <v>41000000010</v>
      </c>
      <c r="H125" s="0" t="s">
        <v>114</v>
      </c>
      <c r="I125" s="0" t="n">
        <v>126</v>
      </c>
      <c r="J125" s="1"/>
    </row>
    <row r="126" customFormat="false" ht="12.1" hidden="false" customHeight="false" outlineLevel="0" collapsed="false">
      <c r="A126" s="0" t="s">
        <v>9</v>
      </c>
      <c r="B126" s="0" t="s">
        <v>162</v>
      </c>
      <c r="C126" s="0" t="s">
        <v>22</v>
      </c>
      <c r="D126" s="0" t="n">
        <v>41000000019</v>
      </c>
      <c r="E126" s="0" t="s">
        <v>14</v>
      </c>
      <c r="F126" s="0" t="s">
        <v>113</v>
      </c>
      <c r="G126" s="0" t="n">
        <v>41000000002</v>
      </c>
      <c r="H126" s="0" t="s">
        <v>114</v>
      </c>
      <c r="I126" s="0" t="n">
        <v>135</v>
      </c>
      <c r="J126" s="1"/>
    </row>
    <row r="127" customFormat="false" ht="12.1" hidden="false" customHeight="false" outlineLevel="0" collapsed="false">
      <c r="A127" s="0" t="s">
        <v>9</v>
      </c>
      <c r="B127" s="0" t="s">
        <v>163</v>
      </c>
      <c r="C127" s="0" t="s">
        <v>27</v>
      </c>
      <c r="D127" s="0" t="n">
        <v>41000000023</v>
      </c>
      <c r="E127" s="0" t="s">
        <v>14</v>
      </c>
      <c r="F127" s="0" t="s">
        <v>118</v>
      </c>
      <c r="G127" s="0" t="n">
        <v>41000000005</v>
      </c>
      <c r="H127" s="0" t="s">
        <v>114</v>
      </c>
      <c r="I127" s="0" t="n">
        <v>563</v>
      </c>
      <c r="J127" s="1"/>
    </row>
    <row r="128" customFormat="false" ht="12.1" hidden="false" customHeight="false" outlineLevel="0" collapsed="false">
      <c r="A128" s="0" t="s">
        <v>9</v>
      </c>
      <c r="B128" s="0" t="s">
        <v>163</v>
      </c>
      <c r="C128" s="0" t="s">
        <v>93</v>
      </c>
      <c r="D128" s="0" t="n">
        <v>41000000084</v>
      </c>
      <c r="E128" s="0" t="s">
        <v>14</v>
      </c>
      <c r="F128" s="0" t="s">
        <v>145</v>
      </c>
      <c r="G128" s="0" t="n">
        <v>41000000009</v>
      </c>
      <c r="H128" s="0" t="s">
        <v>114</v>
      </c>
      <c r="I128" s="0" t="n">
        <v>324</v>
      </c>
      <c r="J128" s="1"/>
    </row>
    <row r="129" customFormat="false" ht="12.1" hidden="false" customHeight="false" outlineLevel="0" collapsed="false">
      <c r="A129" s="0" t="s">
        <v>9</v>
      </c>
      <c r="B129" s="0" t="s">
        <v>164</v>
      </c>
      <c r="C129" s="0" t="s">
        <v>13</v>
      </c>
      <c r="D129" s="0" t="n">
        <v>41000000011</v>
      </c>
      <c r="E129" s="0" t="s">
        <v>14</v>
      </c>
      <c r="F129" s="0" t="s">
        <v>123</v>
      </c>
      <c r="G129" s="0" t="n">
        <v>41000000010</v>
      </c>
      <c r="H129" s="0" t="s">
        <v>114</v>
      </c>
      <c r="I129" s="0" t="n">
        <v>82</v>
      </c>
      <c r="J129" s="1"/>
    </row>
    <row r="130" customFormat="false" ht="12.1" hidden="false" customHeight="false" outlineLevel="0" collapsed="false">
      <c r="A130" s="0" t="s">
        <v>9</v>
      </c>
      <c r="B130" s="0" t="s">
        <v>165</v>
      </c>
      <c r="C130" s="0" t="s">
        <v>79</v>
      </c>
      <c r="D130" s="0" t="n">
        <v>41000000073</v>
      </c>
      <c r="E130" s="0" t="s">
        <v>14</v>
      </c>
      <c r="F130" s="0" t="s">
        <v>134</v>
      </c>
      <c r="G130" s="0" t="n">
        <v>41000000008</v>
      </c>
      <c r="H130" s="0" t="s">
        <v>114</v>
      </c>
      <c r="I130" s="0" t="n">
        <v>172</v>
      </c>
      <c r="J130" s="1"/>
    </row>
    <row r="131" customFormat="false" ht="12.1" hidden="false" customHeight="false" outlineLevel="0" collapsed="false">
      <c r="A131" s="0" t="s">
        <v>9</v>
      </c>
      <c r="B131" s="0" t="s">
        <v>166</v>
      </c>
      <c r="C131" s="0" t="s">
        <v>24</v>
      </c>
      <c r="D131" s="0" t="n">
        <v>41000000021</v>
      </c>
      <c r="E131" s="0" t="s">
        <v>14</v>
      </c>
      <c r="F131" s="0" t="s">
        <v>123</v>
      </c>
      <c r="G131" s="0" t="n">
        <v>41000000010</v>
      </c>
      <c r="H131" s="0" t="s">
        <v>114</v>
      </c>
      <c r="I131" s="0" t="n">
        <v>486</v>
      </c>
      <c r="J131" s="1"/>
    </row>
    <row r="132" customFormat="false" ht="12.1" hidden="false" customHeight="false" outlineLevel="0" collapsed="false">
      <c r="A132" s="0" t="s">
        <v>9</v>
      </c>
      <c r="B132" s="0" t="s">
        <v>167</v>
      </c>
      <c r="C132" s="0" t="s">
        <v>51</v>
      </c>
      <c r="D132" s="0" t="n">
        <v>41000000049</v>
      </c>
      <c r="E132" s="0" t="s">
        <v>14</v>
      </c>
      <c r="F132" s="0" t="s">
        <v>113</v>
      </c>
      <c r="G132" s="0" t="n">
        <v>41000000002</v>
      </c>
      <c r="H132" s="0" t="s">
        <v>114</v>
      </c>
      <c r="I132" s="0" t="n">
        <v>562</v>
      </c>
      <c r="J132" s="1"/>
    </row>
    <row r="133" customFormat="false" ht="12.1" hidden="false" customHeight="false" outlineLevel="0" collapsed="false">
      <c r="A133" s="0" t="s">
        <v>9</v>
      </c>
      <c r="B133" s="0" t="s">
        <v>168</v>
      </c>
      <c r="C133" s="0" t="s">
        <v>84</v>
      </c>
      <c r="D133" s="0" t="n">
        <v>41000000077</v>
      </c>
      <c r="E133" s="0" t="s">
        <v>14</v>
      </c>
      <c r="F133" s="0" t="s">
        <v>123</v>
      </c>
      <c r="G133" s="0" t="n">
        <v>41000000010</v>
      </c>
      <c r="H133" s="0" t="s">
        <v>114</v>
      </c>
      <c r="I133" s="0" t="n">
        <v>516</v>
      </c>
      <c r="J133" s="1"/>
    </row>
    <row r="134" customFormat="false" ht="12.1" hidden="false" customHeight="false" outlineLevel="0" collapsed="false">
      <c r="A134" s="0" t="s">
        <v>9</v>
      </c>
      <c r="B134" s="0" t="s">
        <v>169</v>
      </c>
      <c r="C134" s="0" t="s">
        <v>99</v>
      </c>
      <c r="D134" s="0" t="n">
        <v>41000000089</v>
      </c>
      <c r="E134" s="0" t="s">
        <v>14</v>
      </c>
      <c r="F134" s="0" t="s">
        <v>113</v>
      </c>
      <c r="G134" s="0" t="n">
        <v>41000000002</v>
      </c>
      <c r="H134" s="0" t="s">
        <v>114</v>
      </c>
      <c r="I134" s="0" t="n">
        <v>256</v>
      </c>
      <c r="J134" s="1"/>
    </row>
    <row r="135" customFormat="false" ht="12.1" hidden="false" customHeight="false" outlineLevel="0" collapsed="false">
      <c r="A135" s="0" t="s">
        <v>9</v>
      </c>
      <c r="B135" s="0" t="s">
        <v>170</v>
      </c>
      <c r="C135" s="0" t="s">
        <v>15</v>
      </c>
      <c r="D135" s="0" t="n">
        <v>41000000012</v>
      </c>
      <c r="E135" s="0" t="s">
        <v>14</v>
      </c>
      <c r="F135" s="0" t="s">
        <v>134</v>
      </c>
      <c r="G135" s="0" t="n">
        <v>41000000008</v>
      </c>
      <c r="H135" s="0" t="s">
        <v>114</v>
      </c>
      <c r="I135" s="0" t="n">
        <v>433</v>
      </c>
      <c r="J135" s="1"/>
    </row>
    <row r="136" customFormat="false" ht="12.1" hidden="false" customHeight="false" outlineLevel="0" collapsed="false">
      <c r="A136" s="0" t="s">
        <v>9</v>
      </c>
      <c r="B136" s="0" t="s">
        <v>171</v>
      </c>
      <c r="C136" s="0" t="s">
        <v>47</v>
      </c>
      <c r="D136" s="0" t="n">
        <v>41000000045</v>
      </c>
      <c r="E136" s="0" t="s">
        <v>14</v>
      </c>
      <c r="F136" s="0" t="s">
        <v>116</v>
      </c>
      <c r="G136" s="0" t="n">
        <v>41000000004</v>
      </c>
      <c r="H136" s="0" t="s">
        <v>114</v>
      </c>
      <c r="I136" s="0" t="n">
        <v>13</v>
      </c>
      <c r="J136" s="1"/>
    </row>
    <row r="137" customFormat="false" ht="12.1" hidden="false" customHeight="false" outlineLevel="0" collapsed="false">
      <c r="A137" s="0" t="s">
        <v>9</v>
      </c>
      <c r="B137" s="0" t="s">
        <v>172</v>
      </c>
      <c r="C137" s="0" t="s">
        <v>77</v>
      </c>
      <c r="D137" s="0" t="n">
        <v>41000000071</v>
      </c>
      <c r="E137" s="0" t="s">
        <v>14</v>
      </c>
      <c r="F137" s="0" t="s">
        <v>134</v>
      </c>
      <c r="G137" s="0" t="n">
        <v>41000000008</v>
      </c>
      <c r="H137" s="0" t="s">
        <v>114</v>
      </c>
      <c r="I137" s="0" t="n">
        <v>27</v>
      </c>
      <c r="J137" s="1"/>
    </row>
    <row r="138" customFormat="false" ht="12.1" hidden="false" customHeight="false" outlineLevel="0" collapsed="false">
      <c r="A138" s="0" t="s">
        <v>9</v>
      </c>
      <c r="B138" s="0" t="s">
        <v>173</v>
      </c>
      <c r="C138" s="0" t="s">
        <v>77</v>
      </c>
      <c r="D138" s="0" t="n">
        <v>41000000071</v>
      </c>
      <c r="E138" s="0" t="s">
        <v>14</v>
      </c>
      <c r="F138" s="0" t="s">
        <v>131</v>
      </c>
      <c r="G138" s="0" t="n">
        <v>41000000006</v>
      </c>
      <c r="H138" s="0" t="s">
        <v>114</v>
      </c>
      <c r="I138" s="0" t="n">
        <v>414</v>
      </c>
      <c r="J138" s="1"/>
    </row>
    <row r="139" customFormat="false" ht="12.1" hidden="false" customHeight="false" outlineLevel="0" collapsed="false">
      <c r="A139" s="0" t="s">
        <v>9</v>
      </c>
      <c r="B139" s="0" t="s">
        <v>174</v>
      </c>
      <c r="C139" s="0" t="s">
        <v>28</v>
      </c>
      <c r="D139" s="0" t="n">
        <v>41000000024</v>
      </c>
      <c r="E139" s="0" t="s">
        <v>14</v>
      </c>
      <c r="F139" s="0" t="s">
        <v>118</v>
      </c>
      <c r="G139" s="0" t="n">
        <v>41000000005</v>
      </c>
      <c r="H139" s="0" t="s">
        <v>114</v>
      </c>
      <c r="I139" s="0" t="n">
        <v>474</v>
      </c>
      <c r="J139" s="1"/>
    </row>
    <row r="140" customFormat="false" ht="12.1" hidden="false" customHeight="false" outlineLevel="0" collapsed="false">
      <c r="A140" s="0" t="s">
        <v>9</v>
      </c>
      <c r="B140" s="0" t="s">
        <v>175</v>
      </c>
      <c r="C140" s="0" t="s">
        <v>16</v>
      </c>
      <c r="D140" s="0" t="n">
        <v>41000000013</v>
      </c>
      <c r="E140" s="0" t="s">
        <v>14</v>
      </c>
      <c r="F140" s="0" t="s">
        <v>137</v>
      </c>
      <c r="G140" s="0" t="n">
        <v>41000000003</v>
      </c>
      <c r="H140" s="0" t="s">
        <v>114</v>
      </c>
      <c r="I140" s="0" t="n">
        <v>376</v>
      </c>
      <c r="J140" s="1"/>
    </row>
    <row r="141" customFormat="false" ht="12.1" hidden="false" customHeight="false" outlineLevel="0" collapsed="false">
      <c r="A141" s="0" t="s">
        <v>9</v>
      </c>
      <c r="B141" s="0" t="s">
        <v>176</v>
      </c>
      <c r="C141" s="0" t="s">
        <v>110</v>
      </c>
      <c r="D141" s="0" t="n">
        <v>41000000099</v>
      </c>
      <c r="E141" s="0" t="s">
        <v>14</v>
      </c>
      <c r="F141" s="0" t="s">
        <v>113</v>
      </c>
      <c r="G141" s="0" t="n">
        <v>41000000002</v>
      </c>
      <c r="H141" s="0" t="s">
        <v>114</v>
      </c>
      <c r="I141" s="0" t="n">
        <v>40</v>
      </c>
      <c r="J141" s="1"/>
    </row>
    <row r="142" customFormat="false" ht="12.1" hidden="false" customHeight="false" outlineLevel="0" collapsed="false">
      <c r="A142" s="0" t="s">
        <v>9</v>
      </c>
      <c r="B142" s="0" t="s">
        <v>177</v>
      </c>
      <c r="C142" s="0" t="s">
        <v>98</v>
      </c>
      <c r="D142" s="0" t="n">
        <v>41000000088</v>
      </c>
      <c r="E142" s="0" t="s">
        <v>14</v>
      </c>
      <c r="F142" s="0" t="s">
        <v>123</v>
      </c>
      <c r="G142" s="0" t="n">
        <v>41000000010</v>
      </c>
      <c r="H142" s="0" t="s">
        <v>114</v>
      </c>
      <c r="I142" s="0" t="n">
        <v>596</v>
      </c>
      <c r="J142" s="1"/>
    </row>
    <row r="143" customFormat="false" ht="12.1" hidden="false" customHeight="false" outlineLevel="0" collapsed="false">
      <c r="A143" s="0" t="s">
        <v>9</v>
      </c>
      <c r="B143" s="0" t="s">
        <v>178</v>
      </c>
      <c r="C143" s="0" t="s">
        <v>37</v>
      </c>
      <c r="D143" s="0" t="n">
        <v>41000000038</v>
      </c>
      <c r="E143" s="0" t="s">
        <v>14</v>
      </c>
      <c r="F143" s="0" t="s">
        <v>118</v>
      </c>
      <c r="G143" s="0" t="n">
        <v>41000000005</v>
      </c>
      <c r="H143" s="0" t="s">
        <v>114</v>
      </c>
      <c r="I143" s="0" t="n">
        <v>493</v>
      </c>
      <c r="J143" s="1"/>
    </row>
    <row r="144" customFormat="false" ht="12.1" hidden="false" customHeight="false" outlineLevel="0" collapsed="false">
      <c r="A144" s="0" t="s">
        <v>9</v>
      </c>
      <c r="B144" s="0" t="s">
        <v>179</v>
      </c>
      <c r="C144" s="0" t="s">
        <v>100</v>
      </c>
      <c r="D144" s="0" t="n">
        <v>41000000090</v>
      </c>
      <c r="E144" s="0" t="s">
        <v>14</v>
      </c>
      <c r="F144" s="0" t="s">
        <v>145</v>
      </c>
      <c r="G144" s="0" t="n">
        <v>41000000009</v>
      </c>
      <c r="H144" s="0" t="s">
        <v>114</v>
      </c>
      <c r="I144" s="0" t="n">
        <v>164</v>
      </c>
      <c r="J144" s="1"/>
    </row>
    <row r="145" customFormat="false" ht="12.1" hidden="false" customHeight="false" outlineLevel="0" collapsed="false">
      <c r="A145" s="0" t="s">
        <v>9</v>
      </c>
      <c r="B145" s="0" t="s">
        <v>180</v>
      </c>
      <c r="C145" s="0" t="s">
        <v>13</v>
      </c>
      <c r="D145" s="0" t="n">
        <v>41000000011</v>
      </c>
      <c r="E145" s="0" t="s">
        <v>14</v>
      </c>
      <c r="F145" s="0" t="s">
        <v>113</v>
      </c>
      <c r="G145" s="0" t="n">
        <v>41000000002</v>
      </c>
      <c r="H145" s="0" t="s">
        <v>114</v>
      </c>
      <c r="I145" s="0" t="n">
        <v>126</v>
      </c>
      <c r="J145" s="1"/>
    </row>
    <row r="146" customFormat="false" ht="12.1" hidden="false" customHeight="false" outlineLevel="0" collapsed="false">
      <c r="A146" s="0" t="s">
        <v>9</v>
      </c>
      <c r="B146" s="0" t="s">
        <v>181</v>
      </c>
      <c r="C146" s="0" t="s">
        <v>182</v>
      </c>
      <c r="D146" s="0" t="n">
        <v>41000000030</v>
      </c>
      <c r="E146" s="0" t="s">
        <v>14</v>
      </c>
      <c r="F146" s="0" t="s">
        <v>134</v>
      </c>
      <c r="G146" s="0" t="n">
        <v>41000000008</v>
      </c>
      <c r="H146" s="0" t="s">
        <v>114</v>
      </c>
      <c r="I146" s="0" t="n">
        <v>176</v>
      </c>
      <c r="J146" s="1"/>
    </row>
    <row r="147" customFormat="false" ht="12.1" hidden="false" customHeight="false" outlineLevel="0" collapsed="false">
      <c r="A147" s="0" t="s">
        <v>9</v>
      </c>
      <c r="B147" s="0" t="s">
        <v>183</v>
      </c>
      <c r="C147" s="0" t="s">
        <v>71</v>
      </c>
      <c r="D147" s="0" t="n">
        <v>41000000066</v>
      </c>
      <c r="E147" s="0" t="s">
        <v>14</v>
      </c>
      <c r="F147" s="0" t="s">
        <v>123</v>
      </c>
      <c r="G147" s="0" t="n">
        <v>41000000010</v>
      </c>
      <c r="H147" s="0" t="s">
        <v>114</v>
      </c>
      <c r="I147" s="0" t="n">
        <v>280</v>
      </c>
      <c r="J147" s="1"/>
    </row>
    <row r="148" customFormat="false" ht="12.1" hidden="false" customHeight="false" outlineLevel="0" collapsed="false">
      <c r="A148" s="0" t="s">
        <v>9</v>
      </c>
      <c r="B148" s="0" t="s">
        <v>184</v>
      </c>
      <c r="C148" s="0" t="s">
        <v>107</v>
      </c>
      <c r="D148" s="0" t="n">
        <v>41000000096</v>
      </c>
      <c r="E148" s="0" t="s">
        <v>14</v>
      </c>
      <c r="F148" s="0" t="s">
        <v>123</v>
      </c>
      <c r="G148" s="0" t="n">
        <v>41000000010</v>
      </c>
      <c r="H148" s="0" t="s">
        <v>114</v>
      </c>
      <c r="I148" s="0" t="n">
        <v>564</v>
      </c>
      <c r="J148" s="1"/>
    </row>
    <row r="149" customFormat="false" ht="12.1" hidden="false" customHeight="false" outlineLevel="0" collapsed="false">
      <c r="A149" s="0" t="s">
        <v>9</v>
      </c>
      <c r="B149" s="0" t="s">
        <v>185</v>
      </c>
      <c r="C149" s="0" t="s">
        <v>50</v>
      </c>
      <c r="D149" s="0" t="n">
        <v>41000000048</v>
      </c>
      <c r="E149" s="0" t="s">
        <v>14</v>
      </c>
      <c r="F149" s="0" t="s">
        <v>134</v>
      </c>
      <c r="G149" s="0" t="n">
        <v>41000000008</v>
      </c>
      <c r="H149" s="0" t="s">
        <v>114</v>
      </c>
      <c r="I149" s="0" t="n">
        <v>283</v>
      </c>
      <c r="J149" s="1"/>
    </row>
    <row r="150" customFormat="false" ht="12.1" hidden="false" customHeight="false" outlineLevel="0" collapsed="false">
      <c r="A150" s="0" t="s">
        <v>9</v>
      </c>
      <c r="B150" s="0" t="s">
        <v>180</v>
      </c>
      <c r="C150" s="0" t="s">
        <v>53</v>
      </c>
      <c r="D150" s="0" t="n">
        <v>41000000050</v>
      </c>
      <c r="E150" s="0" t="s">
        <v>14</v>
      </c>
      <c r="F150" s="0" t="s">
        <v>134</v>
      </c>
      <c r="G150" s="0" t="n">
        <v>41000000008</v>
      </c>
      <c r="H150" s="0" t="s">
        <v>114</v>
      </c>
      <c r="I150" s="0" t="n">
        <v>471</v>
      </c>
      <c r="J150" s="1"/>
    </row>
    <row r="151" customFormat="false" ht="12.1" hidden="false" customHeight="false" outlineLevel="0" collapsed="false">
      <c r="A151" s="0" t="s">
        <v>9</v>
      </c>
      <c r="B151" s="0" t="s">
        <v>186</v>
      </c>
      <c r="C151" s="0" t="s">
        <v>187</v>
      </c>
      <c r="D151" s="0" t="n">
        <v>41000000034</v>
      </c>
      <c r="E151" s="0" t="s">
        <v>14</v>
      </c>
      <c r="F151" s="0" t="s">
        <v>145</v>
      </c>
      <c r="G151" s="0" t="n">
        <v>41000000009</v>
      </c>
      <c r="H151" s="0" t="s">
        <v>114</v>
      </c>
      <c r="I151" s="0" t="n">
        <v>69</v>
      </c>
      <c r="J151" s="1"/>
    </row>
    <row r="152" customFormat="false" ht="12.1" hidden="false" customHeight="false" outlineLevel="0" collapsed="false">
      <c r="A152" s="0" t="s">
        <v>9</v>
      </c>
      <c r="B152" s="0" t="s">
        <v>188</v>
      </c>
      <c r="C152" s="0" t="s">
        <v>40</v>
      </c>
      <c r="D152" s="0" t="n">
        <v>41000000040</v>
      </c>
      <c r="E152" s="0" t="s">
        <v>14</v>
      </c>
      <c r="F152" s="0" t="s">
        <v>125</v>
      </c>
      <c r="G152" s="0" t="n">
        <v>41000000007</v>
      </c>
      <c r="H152" s="0" t="s">
        <v>114</v>
      </c>
      <c r="I152" s="0" t="n">
        <v>220</v>
      </c>
      <c r="J152" s="1"/>
    </row>
    <row r="153" customFormat="false" ht="12.1" hidden="false" customHeight="false" outlineLevel="0" collapsed="false">
      <c r="A153" s="0" t="s">
        <v>9</v>
      </c>
      <c r="B153" s="0" t="s">
        <v>189</v>
      </c>
      <c r="C153" s="0" t="s">
        <v>28</v>
      </c>
      <c r="D153" s="0" t="n">
        <v>41000000024</v>
      </c>
      <c r="E153" s="0" t="s">
        <v>14</v>
      </c>
      <c r="F153" s="0" t="s">
        <v>134</v>
      </c>
      <c r="G153" s="0" t="n">
        <v>41000000008</v>
      </c>
      <c r="H153" s="0" t="s">
        <v>114</v>
      </c>
      <c r="I153" s="0" t="n">
        <v>443</v>
      </c>
      <c r="J153" s="1"/>
    </row>
    <row r="154" customFormat="false" ht="12.1" hidden="false" customHeight="false" outlineLevel="0" collapsed="false">
      <c r="A154" s="0" t="s">
        <v>9</v>
      </c>
      <c r="B154" s="0" t="s">
        <v>190</v>
      </c>
      <c r="C154" s="0" t="s">
        <v>28</v>
      </c>
      <c r="D154" s="0" t="n">
        <v>41000000024</v>
      </c>
      <c r="E154" s="0" t="s">
        <v>14</v>
      </c>
      <c r="F154" s="0" t="s">
        <v>113</v>
      </c>
      <c r="G154" s="0" t="n">
        <v>41000000002</v>
      </c>
      <c r="H154" s="0" t="s">
        <v>114</v>
      </c>
      <c r="I154" s="0" t="n">
        <v>140</v>
      </c>
      <c r="J154" s="1"/>
    </row>
    <row r="155" customFormat="false" ht="12.1" hidden="false" customHeight="false" outlineLevel="0" collapsed="false">
      <c r="A155" s="0" t="s">
        <v>9</v>
      </c>
      <c r="B155" s="0" t="s">
        <v>189</v>
      </c>
      <c r="C155" s="0" t="s">
        <v>15</v>
      </c>
      <c r="D155" s="0" t="n">
        <v>41000000012</v>
      </c>
      <c r="E155" s="0" t="s">
        <v>14</v>
      </c>
      <c r="F155" s="0" t="s">
        <v>125</v>
      </c>
      <c r="G155" s="0" t="n">
        <v>41000000007</v>
      </c>
      <c r="H155" s="0" t="s">
        <v>114</v>
      </c>
      <c r="I155" s="0" t="n">
        <v>231</v>
      </c>
      <c r="J155" s="1"/>
    </row>
    <row r="156" customFormat="false" ht="12.1" hidden="false" customHeight="false" outlineLevel="0" collapsed="false">
      <c r="A156" s="0" t="s">
        <v>9</v>
      </c>
      <c r="B156" s="0" t="s">
        <v>191</v>
      </c>
      <c r="C156" s="0" t="s">
        <v>31</v>
      </c>
      <c r="D156" s="0" t="n">
        <v>41000000027</v>
      </c>
      <c r="E156" s="0" t="s">
        <v>14</v>
      </c>
      <c r="F156" s="0" t="s">
        <v>125</v>
      </c>
      <c r="G156" s="0" t="n">
        <v>41000000007</v>
      </c>
      <c r="H156" s="0" t="s">
        <v>114</v>
      </c>
      <c r="I156" s="0" t="n">
        <v>569</v>
      </c>
      <c r="J156" s="1"/>
    </row>
    <row r="157" customFormat="false" ht="12.1" hidden="false" customHeight="false" outlineLevel="0" collapsed="false">
      <c r="A157" s="0" t="s">
        <v>9</v>
      </c>
      <c r="B157" s="0" t="s">
        <v>189</v>
      </c>
      <c r="C157" s="0" t="s">
        <v>75</v>
      </c>
      <c r="D157" s="0" t="n">
        <v>41000000069</v>
      </c>
      <c r="E157" s="0" t="s">
        <v>14</v>
      </c>
      <c r="F157" s="0" t="s">
        <v>123</v>
      </c>
      <c r="G157" s="0" t="n">
        <v>41000000010</v>
      </c>
      <c r="H157" s="0" t="s">
        <v>114</v>
      </c>
      <c r="I157" s="0" t="n">
        <v>480</v>
      </c>
      <c r="J157" s="1"/>
    </row>
    <row r="158" customFormat="false" ht="12.1" hidden="false" customHeight="false" outlineLevel="0" collapsed="false">
      <c r="A158" s="0" t="s">
        <v>9</v>
      </c>
      <c r="B158" s="0" t="s">
        <v>192</v>
      </c>
      <c r="C158" s="0" t="s">
        <v>30</v>
      </c>
      <c r="D158" s="0" t="n">
        <v>41000000026</v>
      </c>
      <c r="E158" s="0" t="s">
        <v>14</v>
      </c>
      <c r="F158" s="0" t="s">
        <v>128</v>
      </c>
      <c r="G158" s="0" t="n">
        <v>41000000001</v>
      </c>
      <c r="H158" s="0" t="s">
        <v>114</v>
      </c>
      <c r="I158" s="0" t="n">
        <v>455</v>
      </c>
      <c r="J158" s="1"/>
    </row>
    <row r="159" customFormat="false" ht="12.1" hidden="false" customHeight="false" outlineLevel="0" collapsed="false">
      <c r="A159" s="0" t="s">
        <v>9</v>
      </c>
      <c r="B159" s="0" t="s">
        <v>193</v>
      </c>
      <c r="C159" s="0" t="s">
        <v>64</v>
      </c>
      <c r="D159" s="0" t="n">
        <v>41000000060</v>
      </c>
      <c r="E159" s="0" t="s">
        <v>14</v>
      </c>
      <c r="F159" s="0" t="s">
        <v>145</v>
      </c>
      <c r="G159" s="0" t="n">
        <v>41000000009</v>
      </c>
      <c r="H159" s="0" t="s">
        <v>114</v>
      </c>
      <c r="I159" s="0" t="n">
        <v>139</v>
      </c>
      <c r="J159" s="1"/>
    </row>
    <row r="160" customFormat="false" ht="12.1" hidden="false" customHeight="false" outlineLevel="0" collapsed="false">
      <c r="A160" s="0" t="s">
        <v>9</v>
      </c>
      <c r="B160" s="0" t="s">
        <v>194</v>
      </c>
      <c r="C160" s="0" t="s">
        <v>61</v>
      </c>
      <c r="D160" s="0" t="n">
        <v>41000000058</v>
      </c>
      <c r="E160" s="0" t="s">
        <v>14</v>
      </c>
      <c r="F160" s="0" t="s">
        <v>116</v>
      </c>
      <c r="G160" s="0" t="n">
        <v>41000000004</v>
      </c>
      <c r="H160" s="0" t="s">
        <v>114</v>
      </c>
      <c r="I160" s="0" t="n">
        <v>292</v>
      </c>
      <c r="J160" s="1"/>
    </row>
    <row r="161" customFormat="false" ht="12.1" hidden="false" customHeight="false" outlineLevel="0" collapsed="false">
      <c r="A161" s="0" t="s">
        <v>9</v>
      </c>
      <c r="B161" s="0" t="s">
        <v>195</v>
      </c>
      <c r="C161" s="0" t="s">
        <v>58</v>
      </c>
      <c r="D161" s="0" t="n">
        <v>41000000055</v>
      </c>
      <c r="E161" s="0" t="s">
        <v>14</v>
      </c>
      <c r="F161" s="0" t="s">
        <v>113</v>
      </c>
      <c r="G161" s="0" t="n">
        <v>41000000002</v>
      </c>
      <c r="H161" s="0" t="s">
        <v>114</v>
      </c>
      <c r="I161" s="0" t="n">
        <v>340</v>
      </c>
      <c r="J161" s="1"/>
    </row>
    <row r="162" customFormat="false" ht="12.1" hidden="false" customHeight="false" outlineLevel="0" collapsed="false">
      <c r="A162" s="0" t="s">
        <v>9</v>
      </c>
      <c r="B162" s="0" t="s">
        <v>196</v>
      </c>
      <c r="C162" s="0" t="s">
        <v>197</v>
      </c>
      <c r="D162" s="0" t="n">
        <v>41000000065</v>
      </c>
      <c r="E162" s="0" t="s">
        <v>14</v>
      </c>
      <c r="F162" s="0" t="s">
        <v>116</v>
      </c>
      <c r="G162" s="0" t="n">
        <v>41000000004</v>
      </c>
      <c r="H162" s="0" t="s">
        <v>114</v>
      </c>
      <c r="I162" s="0" t="n">
        <v>587</v>
      </c>
      <c r="J162" s="1"/>
    </row>
    <row r="163" customFormat="false" ht="12.1" hidden="false" customHeight="false" outlineLevel="0" collapsed="false">
      <c r="A163" s="0" t="s">
        <v>9</v>
      </c>
      <c r="B163" s="0" t="s">
        <v>198</v>
      </c>
      <c r="C163" s="0" t="s">
        <v>64</v>
      </c>
      <c r="D163" s="0" t="n">
        <v>41000000060</v>
      </c>
      <c r="E163" s="0" t="s">
        <v>14</v>
      </c>
      <c r="F163" s="0" t="s">
        <v>134</v>
      </c>
      <c r="G163" s="0" t="n">
        <v>41000000008</v>
      </c>
      <c r="H163" s="0" t="s">
        <v>114</v>
      </c>
      <c r="I163" s="0" t="n">
        <v>530</v>
      </c>
      <c r="J163" s="1"/>
    </row>
    <row r="164" customFormat="false" ht="12.1" hidden="false" customHeight="false" outlineLevel="0" collapsed="false">
      <c r="A164" s="0" t="s">
        <v>9</v>
      </c>
      <c r="B164" s="0" t="s">
        <v>199</v>
      </c>
      <c r="C164" s="0" t="s">
        <v>48</v>
      </c>
      <c r="D164" s="0" t="n">
        <v>41000000046</v>
      </c>
      <c r="E164" s="0" t="s">
        <v>14</v>
      </c>
      <c r="F164" s="0" t="s">
        <v>145</v>
      </c>
      <c r="G164" s="0" t="n">
        <v>41000000009</v>
      </c>
      <c r="H164" s="0" t="s">
        <v>114</v>
      </c>
      <c r="I164" s="0" t="n">
        <v>110</v>
      </c>
      <c r="J164" s="1"/>
    </row>
    <row r="165" customFormat="false" ht="12.1" hidden="false" customHeight="false" outlineLevel="0" collapsed="false">
      <c r="A165" s="0" t="s">
        <v>9</v>
      </c>
      <c r="B165" s="0" t="s">
        <v>200</v>
      </c>
      <c r="C165" s="0" t="s">
        <v>25</v>
      </c>
      <c r="D165" s="0" t="n">
        <v>41000000022</v>
      </c>
      <c r="E165" s="0" t="s">
        <v>14</v>
      </c>
      <c r="F165" s="0" t="s">
        <v>134</v>
      </c>
      <c r="G165" s="0" t="n">
        <v>41000000008</v>
      </c>
      <c r="H165" s="0" t="s">
        <v>114</v>
      </c>
      <c r="I165" s="0" t="n">
        <v>51</v>
      </c>
      <c r="J165" s="1"/>
    </row>
    <row r="166" customFormat="false" ht="12.1" hidden="false" customHeight="false" outlineLevel="0" collapsed="false">
      <c r="A166" s="0" t="s">
        <v>9</v>
      </c>
      <c r="B166" s="0" t="s">
        <v>201</v>
      </c>
      <c r="C166" s="0" t="s">
        <v>63</v>
      </c>
      <c r="D166" s="0" t="n">
        <v>41000000059</v>
      </c>
      <c r="E166" s="0" t="s">
        <v>14</v>
      </c>
      <c r="F166" s="0" t="s">
        <v>145</v>
      </c>
      <c r="G166" s="0" t="n">
        <v>41000000009</v>
      </c>
      <c r="H166" s="0" t="s">
        <v>114</v>
      </c>
      <c r="I166" s="0" t="n">
        <v>358</v>
      </c>
      <c r="J166" s="1"/>
    </row>
    <row r="167" customFormat="false" ht="12.1" hidden="false" customHeight="false" outlineLevel="0" collapsed="false">
      <c r="A167" s="0" t="s">
        <v>9</v>
      </c>
      <c r="B167" s="0" t="s">
        <v>202</v>
      </c>
      <c r="C167" s="0" t="s">
        <v>51</v>
      </c>
      <c r="D167" s="0" t="n">
        <v>41000000049</v>
      </c>
      <c r="E167" s="0" t="s">
        <v>14</v>
      </c>
      <c r="F167" s="0" t="s">
        <v>134</v>
      </c>
      <c r="G167" s="0" t="n">
        <v>41000000008</v>
      </c>
      <c r="H167" s="0" t="s">
        <v>114</v>
      </c>
      <c r="I167" s="0" t="n">
        <v>98</v>
      </c>
      <c r="J167" s="1"/>
    </row>
    <row r="168" customFormat="false" ht="12.1" hidden="false" customHeight="false" outlineLevel="0" collapsed="false">
      <c r="A168" s="0" t="s">
        <v>9</v>
      </c>
      <c r="B168" s="0" t="s">
        <v>203</v>
      </c>
      <c r="C168" s="0" t="s">
        <v>20</v>
      </c>
      <c r="D168" s="0" t="n">
        <v>41000000017</v>
      </c>
      <c r="E168" s="0" t="s">
        <v>14</v>
      </c>
      <c r="F168" s="0" t="s">
        <v>131</v>
      </c>
      <c r="G168" s="0" t="n">
        <v>41000000006</v>
      </c>
      <c r="H168" s="0" t="s">
        <v>114</v>
      </c>
      <c r="I168" s="0" t="n">
        <v>456</v>
      </c>
      <c r="J168" s="1"/>
    </row>
    <row r="169" customFormat="false" ht="12.1" hidden="false" customHeight="false" outlineLevel="0" collapsed="false">
      <c r="A169" s="0" t="s">
        <v>9</v>
      </c>
      <c r="B169" s="0" t="s">
        <v>204</v>
      </c>
      <c r="C169" s="0" t="s">
        <v>47</v>
      </c>
      <c r="D169" s="0" t="n">
        <v>41000000045</v>
      </c>
      <c r="E169" s="0" t="s">
        <v>14</v>
      </c>
      <c r="F169" s="0" t="s">
        <v>118</v>
      </c>
      <c r="G169" s="0" t="n">
        <v>41000000005</v>
      </c>
      <c r="H169" s="0" t="s">
        <v>114</v>
      </c>
      <c r="I169" s="0" t="n">
        <v>562</v>
      </c>
      <c r="J169" s="1"/>
    </row>
    <row r="170" customFormat="false" ht="12.1" hidden="false" customHeight="false" outlineLevel="0" collapsed="false">
      <c r="A170" s="0" t="s">
        <v>9</v>
      </c>
      <c r="B170" s="0" t="s">
        <v>205</v>
      </c>
      <c r="C170" s="0" t="s">
        <v>108</v>
      </c>
      <c r="D170" s="0" t="n">
        <v>41000000097</v>
      </c>
      <c r="E170" s="0" t="s">
        <v>14</v>
      </c>
      <c r="F170" s="0" t="s">
        <v>128</v>
      </c>
      <c r="G170" s="0" t="n">
        <v>41000000001</v>
      </c>
      <c r="H170" s="0" t="s">
        <v>114</v>
      </c>
      <c r="I170" s="0" t="n">
        <v>227</v>
      </c>
      <c r="J170" s="1"/>
    </row>
    <row r="171" customFormat="false" ht="12.1" hidden="false" customHeight="false" outlineLevel="0" collapsed="false">
      <c r="A171" s="0" t="s">
        <v>9</v>
      </c>
      <c r="B171" s="0" t="s">
        <v>202</v>
      </c>
      <c r="C171" s="0" t="s">
        <v>31</v>
      </c>
      <c r="D171" s="0" t="n">
        <v>41000000027</v>
      </c>
      <c r="E171" s="0" t="s">
        <v>14</v>
      </c>
      <c r="F171" s="0" t="s">
        <v>113</v>
      </c>
      <c r="G171" s="0" t="n">
        <v>41000000002</v>
      </c>
      <c r="H171" s="0" t="s">
        <v>114</v>
      </c>
      <c r="I171" s="0" t="n">
        <v>124</v>
      </c>
      <c r="J171" s="1"/>
    </row>
    <row r="172" customFormat="false" ht="12.1" hidden="false" customHeight="false" outlineLevel="0" collapsed="false">
      <c r="A172" s="0" t="s">
        <v>9</v>
      </c>
      <c r="B172" s="0" t="s">
        <v>206</v>
      </c>
      <c r="C172" s="0" t="s">
        <v>66</v>
      </c>
      <c r="D172" s="0" t="n">
        <v>41000000061</v>
      </c>
      <c r="E172" s="0" t="s">
        <v>14</v>
      </c>
      <c r="F172" s="0" t="s">
        <v>134</v>
      </c>
      <c r="G172" s="0" t="n">
        <v>41000000008</v>
      </c>
      <c r="H172" s="0" t="s">
        <v>114</v>
      </c>
      <c r="I172" s="0" t="n">
        <v>218</v>
      </c>
      <c r="J172" s="1"/>
    </row>
    <row r="173" customFormat="false" ht="12.1" hidden="false" customHeight="false" outlineLevel="0" collapsed="false">
      <c r="A173" s="0" t="s">
        <v>9</v>
      </c>
      <c r="B173" s="0" t="s">
        <v>207</v>
      </c>
      <c r="C173" s="0" t="s">
        <v>64</v>
      </c>
      <c r="D173" s="0" t="n">
        <v>41000000060</v>
      </c>
      <c r="E173" s="0" t="s">
        <v>14</v>
      </c>
      <c r="F173" s="0" t="s">
        <v>131</v>
      </c>
      <c r="G173" s="0" t="n">
        <v>41000000006</v>
      </c>
      <c r="H173" s="0" t="s">
        <v>114</v>
      </c>
      <c r="I173" s="0" t="n">
        <v>220</v>
      </c>
      <c r="J173" s="1"/>
    </row>
    <row r="174" customFormat="false" ht="12.1" hidden="false" customHeight="false" outlineLevel="0" collapsed="false">
      <c r="A174" s="0" t="s">
        <v>9</v>
      </c>
      <c r="B174" s="0" t="s">
        <v>204</v>
      </c>
      <c r="C174" s="0" t="s">
        <v>43</v>
      </c>
      <c r="D174" s="0" t="n">
        <v>41000000042</v>
      </c>
      <c r="E174" s="0" t="s">
        <v>14</v>
      </c>
      <c r="F174" s="0" t="s">
        <v>118</v>
      </c>
      <c r="G174" s="0" t="n">
        <v>41000000005</v>
      </c>
      <c r="H174" s="0" t="s">
        <v>114</v>
      </c>
      <c r="I174" s="0" t="n">
        <v>190</v>
      </c>
      <c r="J174" s="1"/>
    </row>
    <row r="175" customFormat="false" ht="12.1" hidden="false" customHeight="false" outlineLevel="0" collapsed="false">
      <c r="A175" s="0" t="s">
        <v>9</v>
      </c>
      <c r="B175" s="0" t="s">
        <v>206</v>
      </c>
      <c r="C175" s="0" t="s">
        <v>17</v>
      </c>
      <c r="D175" s="0" t="n">
        <v>41000000014</v>
      </c>
      <c r="E175" s="0" t="s">
        <v>14</v>
      </c>
      <c r="F175" s="0" t="s">
        <v>137</v>
      </c>
      <c r="G175" s="0" t="n">
        <v>41000000003</v>
      </c>
      <c r="H175" s="0" t="s">
        <v>114</v>
      </c>
      <c r="I175" s="0" t="n">
        <v>394</v>
      </c>
      <c r="J175" s="1"/>
    </row>
    <row r="176" customFormat="false" ht="12.1" hidden="false" customHeight="false" outlineLevel="0" collapsed="false">
      <c r="A176" s="0" t="s">
        <v>9</v>
      </c>
      <c r="B176" s="0" t="s">
        <v>208</v>
      </c>
      <c r="C176" s="0" t="s">
        <v>79</v>
      </c>
      <c r="D176" s="0" t="n">
        <v>41000000073</v>
      </c>
      <c r="E176" s="0" t="s">
        <v>14</v>
      </c>
      <c r="F176" s="0" t="s">
        <v>131</v>
      </c>
      <c r="G176" s="0" t="n">
        <v>41000000006</v>
      </c>
      <c r="H176" s="0" t="s">
        <v>114</v>
      </c>
      <c r="I176" s="0" t="n">
        <v>37</v>
      </c>
      <c r="J176" s="1"/>
    </row>
    <row r="177" customFormat="false" ht="12.1" hidden="false" customHeight="false" outlineLevel="0" collapsed="false">
      <c r="A177" s="0" t="s">
        <v>9</v>
      </c>
      <c r="B177" s="0" t="s">
        <v>33</v>
      </c>
      <c r="C177" s="0" t="s">
        <v>11</v>
      </c>
      <c r="D177" s="0" t="n">
        <v>41783260842</v>
      </c>
      <c r="E177" s="0" t="s">
        <v>12</v>
      </c>
      <c r="F177" s="0" t="s">
        <v>209</v>
      </c>
      <c r="G177" s="0" t="n">
        <v>41000000033</v>
      </c>
      <c r="H177" s="0" t="s">
        <v>14</v>
      </c>
      <c r="I177" s="0" t="n">
        <v>5005</v>
      </c>
      <c r="J177" s="1"/>
    </row>
    <row r="178" customFormat="false" ht="12.1" hidden="false" customHeight="false" outlineLevel="0" collapsed="false">
      <c r="A178" s="0" t="s">
        <v>9</v>
      </c>
      <c r="B178" s="0" t="s">
        <v>33</v>
      </c>
      <c r="C178" s="0" t="s">
        <v>11</v>
      </c>
      <c r="D178" s="0" t="n">
        <v>41783260842</v>
      </c>
      <c r="E178" s="0" t="s">
        <v>12</v>
      </c>
      <c r="F178" s="0" t="s">
        <v>210</v>
      </c>
      <c r="G178" s="0" t="n">
        <v>41000000032</v>
      </c>
      <c r="H178" s="0" t="s">
        <v>14</v>
      </c>
      <c r="I178" s="0" t="n">
        <v>5005</v>
      </c>
      <c r="J178" s="1"/>
    </row>
    <row r="179" customFormat="false" ht="12.1" hidden="false" customHeight="false" outlineLevel="0" collapsed="false">
      <c r="A179" s="0" t="s">
        <v>9</v>
      </c>
      <c r="B179" s="0" t="s">
        <v>211</v>
      </c>
      <c r="C179" s="0" t="s">
        <v>28</v>
      </c>
      <c r="D179" s="0" t="n">
        <v>41000000024</v>
      </c>
      <c r="E179" s="0" t="s">
        <v>14</v>
      </c>
      <c r="F179" s="0" t="s">
        <v>145</v>
      </c>
      <c r="G179" s="0" t="n">
        <v>41000000009</v>
      </c>
      <c r="H179" s="0" t="s">
        <v>114</v>
      </c>
      <c r="I179" s="0" t="n">
        <v>284</v>
      </c>
      <c r="J179" s="1"/>
    </row>
    <row r="180" customFormat="false" ht="12.1" hidden="false" customHeight="false" outlineLevel="0" collapsed="false">
      <c r="A180" s="0" t="s">
        <v>9</v>
      </c>
      <c r="B180" s="0" t="s">
        <v>33</v>
      </c>
      <c r="C180" s="0" t="s">
        <v>11</v>
      </c>
      <c r="D180" s="0" t="n">
        <v>41783260842</v>
      </c>
      <c r="E180" s="0" t="s">
        <v>12</v>
      </c>
      <c r="F180" s="0" t="s">
        <v>148</v>
      </c>
      <c r="G180" s="0" t="n">
        <v>41000000031</v>
      </c>
      <c r="H180" s="0" t="s">
        <v>14</v>
      </c>
      <c r="I180" s="0" t="n">
        <v>5005</v>
      </c>
      <c r="J180" s="1"/>
    </row>
    <row r="181" customFormat="false" ht="12.1" hidden="false" customHeight="false" outlineLevel="0" collapsed="false">
      <c r="A181" s="0" t="s">
        <v>9</v>
      </c>
      <c r="B181" s="0" t="s">
        <v>212</v>
      </c>
      <c r="C181" s="0" t="s">
        <v>31</v>
      </c>
      <c r="D181" s="0" t="n">
        <v>41000000027</v>
      </c>
      <c r="E181" s="0" t="s">
        <v>14</v>
      </c>
      <c r="F181" s="0" t="s">
        <v>125</v>
      </c>
      <c r="G181" s="0" t="n">
        <v>41000000007</v>
      </c>
      <c r="H181" s="0" t="s">
        <v>114</v>
      </c>
      <c r="I181" s="0" t="n">
        <v>290</v>
      </c>
      <c r="J181" s="1"/>
    </row>
    <row r="182" customFormat="false" ht="12.1" hidden="false" customHeight="false" outlineLevel="0" collapsed="false">
      <c r="A182" s="0" t="s">
        <v>9</v>
      </c>
      <c r="B182" s="0" t="s">
        <v>199</v>
      </c>
      <c r="C182" s="0" t="s">
        <v>213</v>
      </c>
      <c r="D182" s="0" t="n">
        <v>41000000070</v>
      </c>
      <c r="E182" s="0" t="s">
        <v>14</v>
      </c>
      <c r="F182" s="0" t="s">
        <v>145</v>
      </c>
      <c r="G182" s="0" t="n">
        <v>41000000009</v>
      </c>
      <c r="H182" s="0" t="s">
        <v>114</v>
      </c>
      <c r="I182" s="0" t="n">
        <v>74</v>
      </c>
      <c r="J182" s="1"/>
    </row>
    <row r="183" customFormat="false" ht="12.1" hidden="false" customHeight="false" outlineLevel="0" collapsed="false">
      <c r="A183" s="0" t="s">
        <v>9</v>
      </c>
      <c r="B183" s="0" t="s">
        <v>211</v>
      </c>
      <c r="C183" s="0" t="s">
        <v>61</v>
      </c>
      <c r="D183" s="0" t="n">
        <v>41000000058</v>
      </c>
      <c r="E183" s="0" t="s">
        <v>14</v>
      </c>
      <c r="F183" s="0" t="s">
        <v>118</v>
      </c>
      <c r="G183" s="0" t="n">
        <v>41000000005</v>
      </c>
      <c r="H183" s="0" t="s">
        <v>114</v>
      </c>
      <c r="I183" s="0" t="n">
        <v>598</v>
      </c>
      <c r="J183" s="1"/>
    </row>
    <row r="184" customFormat="false" ht="12.1" hidden="false" customHeight="false" outlineLevel="0" collapsed="false">
      <c r="A184" s="0" t="s">
        <v>9</v>
      </c>
      <c r="B184" s="0" t="s">
        <v>212</v>
      </c>
      <c r="C184" s="0" t="s">
        <v>23</v>
      </c>
      <c r="D184" s="0" t="n">
        <v>41000000020</v>
      </c>
      <c r="E184" s="0" t="s">
        <v>14</v>
      </c>
      <c r="F184" s="0" t="s">
        <v>125</v>
      </c>
      <c r="G184" s="0" t="n">
        <v>41000000007</v>
      </c>
      <c r="H184" s="0" t="s">
        <v>114</v>
      </c>
      <c r="I184" s="0" t="n">
        <v>123</v>
      </c>
      <c r="J184" s="1"/>
    </row>
    <row r="185" customFormat="false" ht="12.1" hidden="false" customHeight="false" outlineLevel="0" collapsed="false">
      <c r="A185" s="0" t="s">
        <v>9</v>
      </c>
      <c r="B185" s="0" t="s">
        <v>73</v>
      </c>
      <c r="C185" s="0" t="s">
        <v>11</v>
      </c>
      <c r="D185" s="0" t="n">
        <v>41783260842</v>
      </c>
      <c r="E185" s="0" t="s">
        <v>12</v>
      </c>
      <c r="F185" s="0" t="s">
        <v>213</v>
      </c>
      <c r="G185" s="0" t="n">
        <v>41000000070</v>
      </c>
      <c r="H185" s="0" t="s">
        <v>14</v>
      </c>
      <c r="I185" s="0" t="n">
        <v>5005</v>
      </c>
      <c r="J185" s="1"/>
    </row>
    <row r="186" customFormat="false" ht="12.1" hidden="false" customHeight="false" outlineLevel="0" collapsed="false">
      <c r="A186" s="0" t="s">
        <v>9</v>
      </c>
      <c r="B186" s="0" t="s">
        <v>33</v>
      </c>
      <c r="C186" s="0" t="s">
        <v>11</v>
      </c>
      <c r="D186" s="0" t="n">
        <v>41783260842</v>
      </c>
      <c r="E186" s="0" t="s">
        <v>12</v>
      </c>
      <c r="F186" s="0" t="s">
        <v>182</v>
      </c>
      <c r="G186" s="0" t="n">
        <v>41000000030</v>
      </c>
      <c r="H186" s="0" t="s">
        <v>14</v>
      </c>
      <c r="I186" s="0" t="n">
        <v>5005</v>
      </c>
      <c r="J186" s="1"/>
    </row>
    <row r="187" customFormat="false" ht="12.1" hidden="false" customHeight="false" outlineLevel="0" collapsed="false">
      <c r="A187" s="0" t="s">
        <v>9</v>
      </c>
      <c r="B187" s="0" t="s">
        <v>33</v>
      </c>
      <c r="C187" s="0" t="s">
        <v>11</v>
      </c>
      <c r="D187" s="0" t="n">
        <v>41783260842</v>
      </c>
      <c r="E187" s="0" t="s">
        <v>12</v>
      </c>
      <c r="F187" s="0" t="s">
        <v>214</v>
      </c>
      <c r="G187" s="0" t="n">
        <v>41000000029</v>
      </c>
      <c r="H187" s="0" t="s">
        <v>14</v>
      </c>
      <c r="I187" s="0" t="n">
        <v>5005</v>
      </c>
      <c r="J187" s="1"/>
    </row>
    <row r="188" customFormat="false" ht="12.1" hidden="false" customHeight="false" outlineLevel="0" collapsed="false">
      <c r="A188" s="0" t="s">
        <v>9</v>
      </c>
      <c r="B188" s="0" t="s">
        <v>215</v>
      </c>
      <c r="C188" s="0" t="s">
        <v>53</v>
      </c>
      <c r="D188" s="0" t="n">
        <v>41000000050</v>
      </c>
      <c r="E188" s="0" t="s">
        <v>14</v>
      </c>
      <c r="F188" s="0" t="s">
        <v>125</v>
      </c>
      <c r="G188" s="0" t="n">
        <v>41000000007</v>
      </c>
      <c r="H188" s="0" t="s">
        <v>114</v>
      </c>
      <c r="I188" s="0" t="n">
        <v>61</v>
      </c>
      <c r="J188" s="1"/>
    </row>
    <row r="189" customFormat="false" ht="12.1" hidden="false" customHeight="false" outlineLevel="0" collapsed="false">
      <c r="A189" s="0" t="s">
        <v>9</v>
      </c>
      <c r="B189" s="0" t="s">
        <v>174</v>
      </c>
      <c r="C189" s="0" t="s">
        <v>68</v>
      </c>
      <c r="D189" s="0" t="n">
        <v>41000000062</v>
      </c>
      <c r="E189" s="0" t="s">
        <v>14</v>
      </c>
      <c r="F189" s="0" t="s">
        <v>123</v>
      </c>
      <c r="G189" s="0" t="n">
        <v>41000000010</v>
      </c>
      <c r="H189" s="0" t="s">
        <v>114</v>
      </c>
      <c r="I189" s="0" t="n">
        <v>223</v>
      </c>
      <c r="J189" s="1"/>
    </row>
    <row r="190" customFormat="false" ht="12.1" hidden="false" customHeight="false" outlineLevel="0" collapsed="false">
      <c r="A190" s="0" t="s">
        <v>9</v>
      </c>
      <c r="B190" s="0" t="s">
        <v>196</v>
      </c>
      <c r="C190" s="0" t="s">
        <v>57</v>
      </c>
      <c r="D190" s="0" t="n">
        <v>41000000054</v>
      </c>
      <c r="E190" s="0" t="s">
        <v>14</v>
      </c>
      <c r="F190" s="0" t="s">
        <v>118</v>
      </c>
      <c r="G190" s="0" t="n">
        <v>41000000005</v>
      </c>
      <c r="H190" s="0" t="s">
        <v>114</v>
      </c>
      <c r="I190" s="0" t="n">
        <v>550</v>
      </c>
      <c r="J190" s="1"/>
    </row>
    <row r="191" customFormat="false" ht="12.1" hidden="false" customHeight="false" outlineLevel="0" collapsed="false">
      <c r="A191" s="0" t="s">
        <v>9</v>
      </c>
      <c r="B191" s="0" t="s">
        <v>189</v>
      </c>
      <c r="C191" s="0" t="s">
        <v>71</v>
      </c>
      <c r="D191" s="0" t="n">
        <v>41000000066</v>
      </c>
      <c r="E191" s="0" t="s">
        <v>14</v>
      </c>
      <c r="F191" s="0" t="s">
        <v>128</v>
      </c>
      <c r="G191" s="0" t="n">
        <v>41000000001</v>
      </c>
      <c r="H191" s="0" t="s">
        <v>114</v>
      </c>
      <c r="I191" s="0" t="n">
        <v>444</v>
      </c>
      <c r="J191" s="1"/>
    </row>
    <row r="192" customFormat="false" ht="12.1" hidden="false" customHeight="false" outlineLevel="0" collapsed="false">
      <c r="A192" s="0" t="s">
        <v>9</v>
      </c>
      <c r="B192" s="0" t="s">
        <v>80</v>
      </c>
      <c r="C192" s="0" t="s">
        <v>11</v>
      </c>
      <c r="D192" s="0" t="n">
        <v>41783260842</v>
      </c>
      <c r="E192" s="0" t="s">
        <v>12</v>
      </c>
      <c r="F192" s="0" t="s">
        <v>121</v>
      </c>
      <c r="G192" s="0" t="n">
        <v>41000000074</v>
      </c>
      <c r="H192" s="0" t="s">
        <v>14</v>
      </c>
      <c r="I192" s="0" t="n">
        <v>5005</v>
      </c>
      <c r="J192" s="1"/>
    </row>
    <row r="193" customFormat="false" ht="12.1" hidden="false" customHeight="false" outlineLevel="0" collapsed="false">
      <c r="A193" s="0" t="s">
        <v>9</v>
      </c>
      <c r="B193" s="0" t="s">
        <v>216</v>
      </c>
      <c r="C193" s="0" t="s">
        <v>209</v>
      </c>
      <c r="D193" s="0" t="n">
        <v>41000000033</v>
      </c>
      <c r="E193" s="0" t="s">
        <v>14</v>
      </c>
      <c r="F193" s="0" t="s">
        <v>118</v>
      </c>
      <c r="G193" s="0" t="n">
        <v>41000000005</v>
      </c>
      <c r="H193" s="0" t="s">
        <v>114</v>
      </c>
      <c r="I193" s="0" t="n">
        <v>348</v>
      </c>
      <c r="J193" s="1"/>
    </row>
    <row r="194" customFormat="false" ht="12.1" hidden="false" customHeight="false" outlineLevel="0" collapsed="false">
      <c r="A194" s="0" t="s">
        <v>9</v>
      </c>
      <c r="B194" s="0" t="s">
        <v>217</v>
      </c>
      <c r="C194" s="0" t="s">
        <v>32</v>
      </c>
      <c r="D194" s="0" t="n">
        <v>41000000028</v>
      </c>
      <c r="E194" s="0" t="s">
        <v>14</v>
      </c>
      <c r="F194" s="0" t="s">
        <v>128</v>
      </c>
      <c r="G194" s="0" t="n">
        <v>41000000001</v>
      </c>
      <c r="H194" s="0" t="s">
        <v>114</v>
      </c>
      <c r="I194" s="0" t="n">
        <v>232</v>
      </c>
      <c r="J194" s="1"/>
    </row>
    <row r="195" customFormat="false" ht="12.1" hidden="false" customHeight="false" outlineLevel="0" collapsed="false">
      <c r="A195" s="0" t="s">
        <v>9</v>
      </c>
      <c r="B195" s="0" t="s">
        <v>218</v>
      </c>
      <c r="C195" s="0" t="s">
        <v>93</v>
      </c>
      <c r="D195" s="0" t="n">
        <v>41000000084</v>
      </c>
      <c r="E195" s="0" t="s">
        <v>14</v>
      </c>
      <c r="F195" s="0" t="s">
        <v>113</v>
      </c>
      <c r="G195" s="0" t="n">
        <v>41000000002</v>
      </c>
      <c r="H195" s="0" t="s">
        <v>114</v>
      </c>
      <c r="I195" s="0" t="n">
        <v>342</v>
      </c>
      <c r="J195" s="1"/>
    </row>
    <row r="196" customFormat="false" ht="12.1" hidden="false" customHeight="false" outlineLevel="0" collapsed="false">
      <c r="A196" s="0" t="s">
        <v>9</v>
      </c>
      <c r="B196" s="0" t="s">
        <v>219</v>
      </c>
      <c r="C196" s="0" t="s">
        <v>81</v>
      </c>
      <c r="D196" s="0" t="n">
        <v>41000000075</v>
      </c>
      <c r="E196" s="0" t="s">
        <v>14</v>
      </c>
      <c r="F196" s="0" t="s">
        <v>137</v>
      </c>
      <c r="G196" s="0" t="n">
        <v>41000000003</v>
      </c>
      <c r="H196" s="0" t="s">
        <v>114</v>
      </c>
      <c r="I196" s="0" t="n">
        <v>147</v>
      </c>
      <c r="J196" s="1"/>
    </row>
    <row r="197" customFormat="false" ht="12.1" hidden="false" customHeight="false" outlineLevel="0" collapsed="false">
      <c r="A197" s="0" t="s">
        <v>9</v>
      </c>
      <c r="B197" s="0" t="s">
        <v>220</v>
      </c>
      <c r="C197" s="0" t="s">
        <v>43</v>
      </c>
      <c r="D197" s="0" t="n">
        <v>41000000042</v>
      </c>
      <c r="E197" s="0" t="s">
        <v>14</v>
      </c>
      <c r="F197" s="0" t="s">
        <v>118</v>
      </c>
      <c r="G197" s="0" t="n">
        <v>41000000005</v>
      </c>
      <c r="H197" s="0" t="s">
        <v>114</v>
      </c>
      <c r="I197" s="0" t="n">
        <v>125</v>
      </c>
      <c r="J197" s="1"/>
    </row>
    <row r="198" customFormat="false" ht="12.1" hidden="false" customHeight="false" outlineLevel="0" collapsed="false">
      <c r="A198" s="0" t="s">
        <v>9</v>
      </c>
      <c r="B198" s="0" t="s">
        <v>221</v>
      </c>
      <c r="C198" s="0" t="s">
        <v>82</v>
      </c>
      <c r="D198" s="0" t="n">
        <v>41000000076</v>
      </c>
      <c r="E198" s="0" t="s">
        <v>14</v>
      </c>
      <c r="F198" s="0" t="s">
        <v>145</v>
      </c>
      <c r="G198" s="0" t="n">
        <v>41000000009</v>
      </c>
      <c r="H198" s="0" t="s">
        <v>114</v>
      </c>
      <c r="I198" s="0" t="n">
        <v>511</v>
      </c>
      <c r="J198" s="1"/>
    </row>
    <row r="199" customFormat="false" ht="12.1" hidden="false" customHeight="false" outlineLevel="0" collapsed="false">
      <c r="A199" s="0" t="s">
        <v>9</v>
      </c>
      <c r="B199" s="0" t="s">
        <v>222</v>
      </c>
      <c r="C199" s="0" t="s">
        <v>54</v>
      </c>
      <c r="D199" s="0" t="n">
        <v>41000000051</v>
      </c>
      <c r="E199" s="0" t="s">
        <v>14</v>
      </c>
      <c r="F199" s="0" t="s">
        <v>116</v>
      </c>
      <c r="G199" s="0" t="n">
        <v>41000000004</v>
      </c>
      <c r="H199" s="0" t="s">
        <v>114</v>
      </c>
      <c r="I199" s="0" t="n">
        <v>11</v>
      </c>
      <c r="J199" s="1"/>
    </row>
    <row r="200" customFormat="false" ht="12.1" hidden="false" customHeight="false" outlineLevel="0" collapsed="false">
      <c r="A200" s="0" t="s">
        <v>9</v>
      </c>
      <c r="B200" s="0" t="s">
        <v>223</v>
      </c>
      <c r="C200" s="0" t="s">
        <v>69</v>
      </c>
      <c r="D200" s="0" t="n">
        <v>41000000063</v>
      </c>
      <c r="E200" s="0" t="s">
        <v>14</v>
      </c>
      <c r="F200" s="0" t="s">
        <v>125</v>
      </c>
      <c r="G200" s="0" t="n">
        <v>41000000007</v>
      </c>
      <c r="H200" s="0" t="s">
        <v>114</v>
      </c>
      <c r="I200" s="0" t="n">
        <v>170</v>
      </c>
      <c r="J200" s="1"/>
    </row>
    <row r="201" customFormat="false" ht="12.1" hidden="false" customHeight="false" outlineLevel="0" collapsed="false">
      <c r="A201" s="0" t="s">
        <v>9</v>
      </c>
      <c r="B201" s="0" t="s">
        <v>224</v>
      </c>
      <c r="C201" s="0" t="s">
        <v>84</v>
      </c>
      <c r="D201" s="0" t="n">
        <v>41000000077</v>
      </c>
      <c r="E201" s="0" t="s">
        <v>14</v>
      </c>
      <c r="F201" s="0" t="s">
        <v>118</v>
      </c>
      <c r="G201" s="0" t="n">
        <v>41000000005</v>
      </c>
      <c r="H201" s="0" t="s">
        <v>114</v>
      </c>
      <c r="I201" s="0" t="n">
        <v>486</v>
      </c>
      <c r="J201" s="1"/>
    </row>
    <row r="202" customFormat="false" ht="12.1" hidden="false" customHeight="false" outlineLevel="0" collapsed="false">
      <c r="A202" s="0" t="s">
        <v>9</v>
      </c>
      <c r="B202" s="0" t="s">
        <v>225</v>
      </c>
      <c r="C202" s="0" t="s">
        <v>36</v>
      </c>
      <c r="D202" s="0" t="n">
        <v>41000000037</v>
      </c>
      <c r="E202" s="0" t="s">
        <v>14</v>
      </c>
      <c r="F202" s="0" t="s">
        <v>145</v>
      </c>
      <c r="G202" s="0" t="n">
        <v>41000000009</v>
      </c>
      <c r="H202" s="0" t="s">
        <v>114</v>
      </c>
      <c r="I202" s="0" t="n">
        <v>368</v>
      </c>
      <c r="J202" s="1"/>
    </row>
    <row r="203" customFormat="false" ht="12.1" hidden="false" customHeight="false" outlineLevel="0" collapsed="false">
      <c r="A203" s="0" t="s">
        <v>9</v>
      </c>
      <c r="B203" s="0" t="s">
        <v>226</v>
      </c>
      <c r="C203" s="0" t="s">
        <v>64</v>
      </c>
      <c r="D203" s="0" t="n">
        <v>41000000060</v>
      </c>
      <c r="E203" s="0" t="s">
        <v>14</v>
      </c>
      <c r="F203" s="0" t="s">
        <v>137</v>
      </c>
      <c r="G203" s="0" t="n">
        <v>41000000003</v>
      </c>
      <c r="H203" s="0" t="s">
        <v>114</v>
      </c>
      <c r="I203" s="0" t="n">
        <v>240</v>
      </c>
      <c r="J203" s="1"/>
    </row>
    <row r="204" customFormat="false" ht="12.1" hidden="false" customHeight="false" outlineLevel="0" collapsed="false">
      <c r="A204" s="0" t="s">
        <v>9</v>
      </c>
      <c r="B204" s="0" t="s">
        <v>227</v>
      </c>
      <c r="C204" s="0" t="s">
        <v>56</v>
      </c>
      <c r="D204" s="0" t="n">
        <v>41000000053</v>
      </c>
      <c r="E204" s="0" t="s">
        <v>14</v>
      </c>
      <c r="F204" s="0" t="s">
        <v>123</v>
      </c>
      <c r="G204" s="0" t="n">
        <v>41000000010</v>
      </c>
      <c r="H204" s="0" t="s">
        <v>114</v>
      </c>
      <c r="I204" s="0" t="n">
        <v>177</v>
      </c>
      <c r="J204" s="1"/>
    </row>
    <row r="205" customFormat="false" ht="12.1" hidden="false" customHeight="false" outlineLevel="0" collapsed="false">
      <c r="A205" s="0" t="s">
        <v>9</v>
      </c>
      <c r="B205" s="0" t="s">
        <v>228</v>
      </c>
      <c r="C205" s="0" t="s">
        <v>37</v>
      </c>
      <c r="D205" s="0" t="n">
        <v>41000000038</v>
      </c>
      <c r="E205" s="0" t="s">
        <v>14</v>
      </c>
      <c r="F205" s="0" t="s">
        <v>137</v>
      </c>
      <c r="G205" s="0" t="n">
        <v>41000000003</v>
      </c>
      <c r="H205" s="0" t="s">
        <v>114</v>
      </c>
      <c r="I205" s="0" t="n">
        <v>283</v>
      </c>
      <c r="J205" s="1"/>
    </row>
    <row r="206" customFormat="false" ht="12.1" hidden="false" customHeight="false" outlineLevel="0" collapsed="false">
      <c r="A206" s="0" t="s">
        <v>9</v>
      </c>
      <c r="B206" s="0" t="s">
        <v>229</v>
      </c>
      <c r="C206" s="0" t="s">
        <v>55</v>
      </c>
      <c r="D206" s="0" t="n">
        <v>41000000052</v>
      </c>
      <c r="E206" s="0" t="s">
        <v>14</v>
      </c>
      <c r="F206" s="0" t="s">
        <v>137</v>
      </c>
      <c r="G206" s="0" t="n">
        <v>41000000003</v>
      </c>
      <c r="H206" s="0" t="s">
        <v>114</v>
      </c>
      <c r="I206" s="0" t="n">
        <v>530</v>
      </c>
      <c r="J206" s="1"/>
    </row>
    <row r="207" customFormat="false" ht="12.1" hidden="false" customHeight="false" outlineLevel="0" collapsed="false">
      <c r="A207" s="0" t="s">
        <v>9</v>
      </c>
      <c r="B207" s="0" t="s">
        <v>230</v>
      </c>
      <c r="C207" s="0" t="s">
        <v>99</v>
      </c>
      <c r="D207" s="0" t="n">
        <v>41000000089</v>
      </c>
      <c r="E207" s="0" t="s">
        <v>14</v>
      </c>
      <c r="F207" s="0" t="s">
        <v>125</v>
      </c>
      <c r="G207" s="0" t="n">
        <v>41000000007</v>
      </c>
      <c r="H207" s="0" t="s">
        <v>114</v>
      </c>
      <c r="I207" s="0" t="n">
        <v>593</v>
      </c>
      <c r="J207" s="1"/>
    </row>
    <row r="208" customFormat="false" ht="12.1" hidden="false" customHeight="false" outlineLevel="0" collapsed="false">
      <c r="A208" s="0" t="s">
        <v>9</v>
      </c>
      <c r="B208" s="0" t="s">
        <v>229</v>
      </c>
      <c r="C208" s="0" t="s">
        <v>68</v>
      </c>
      <c r="D208" s="0" t="n">
        <v>41000000062</v>
      </c>
      <c r="E208" s="0" t="s">
        <v>14</v>
      </c>
      <c r="F208" s="0" t="s">
        <v>113</v>
      </c>
      <c r="G208" s="0" t="n">
        <v>41000000002</v>
      </c>
      <c r="H208" s="0" t="s">
        <v>114</v>
      </c>
      <c r="I208" s="0" t="n">
        <v>68</v>
      </c>
      <c r="J208" s="1"/>
    </row>
    <row r="209" customFormat="false" ht="12.1" hidden="false" customHeight="false" outlineLevel="0" collapsed="false">
      <c r="A209" s="0" t="s">
        <v>9</v>
      </c>
      <c r="B209" s="0" t="s">
        <v>231</v>
      </c>
      <c r="C209" s="0" t="s">
        <v>68</v>
      </c>
      <c r="D209" s="0" t="n">
        <v>41000000062</v>
      </c>
      <c r="E209" s="0" t="s">
        <v>14</v>
      </c>
      <c r="F209" s="0" t="s">
        <v>128</v>
      </c>
      <c r="G209" s="0" t="n">
        <v>41000000001</v>
      </c>
      <c r="H209" s="0" t="s">
        <v>114</v>
      </c>
      <c r="I209" s="0" t="n">
        <v>163</v>
      </c>
      <c r="J209" s="1"/>
    </row>
    <row r="210" customFormat="false" ht="12.1" hidden="false" customHeight="false" outlineLevel="0" collapsed="false">
      <c r="A210" s="0" t="s">
        <v>9</v>
      </c>
      <c r="B210" s="0" t="s">
        <v>232</v>
      </c>
      <c r="C210" s="0" t="s">
        <v>28</v>
      </c>
      <c r="D210" s="0" t="n">
        <v>41000000024</v>
      </c>
      <c r="E210" s="0" t="s">
        <v>14</v>
      </c>
      <c r="F210" s="0" t="s">
        <v>128</v>
      </c>
      <c r="G210" s="0" t="n">
        <v>41000000001</v>
      </c>
      <c r="H210" s="0" t="s">
        <v>114</v>
      </c>
      <c r="I210" s="0" t="n">
        <v>230</v>
      </c>
      <c r="J210" s="1"/>
    </row>
    <row r="211" customFormat="false" ht="12.1" hidden="false" customHeight="false" outlineLevel="0" collapsed="false">
      <c r="A211" s="0" t="s">
        <v>9</v>
      </c>
      <c r="B211" s="0" t="s">
        <v>233</v>
      </c>
      <c r="C211" s="0" t="s">
        <v>88</v>
      </c>
      <c r="D211" s="0" t="n">
        <v>41000000080</v>
      </c>
      <c r="E211" s="0" t="s">
        <v>14</v>
      </c>
      <c r="F211" s="0" t="s">
        <v>125</v>
      </c>
      <c r="G211" s="0" t="n">
        <v>41000000007</v>
      </c>
      <c r="H211" s="0" t="s">
        <v>114</v>
      </c>
      <c r="I211" s="0" t="n">
        <v>236</v>
      </c>
      <c r="J211" s="1"/>
    </row>
    <row r="212" customFormat="false" ht="12.1" hidden="false" customHeight="false" outlineLevel="0" collapsed="false">
      <c r="A212" s="0" t="s">
        <v>9</v>
      </c>
      <c r="B212" s="0" t="s">
        <v>234</v>
      </c>
      <c r="C212" s="0" t="s">
        <v>66</v>
      </c>
      <c r="D212" s="0" t="n">
        <v>41000000061</v>
      </c>
      <c r="E212" s="0" t="s">
        <v>14</v>
      </c>
      <c r="F212" s="0" t="s">
        <v>123</v>
      </c>
      <c r="G212" s="0" t="n">
        <v>41000000010</v>
      </c>
      <c r="H212" s="0" t="s">
        <v>114</v>
      </c>
      <c r="I212" s="0" t="n">
        <v>420</v>
      </c>
      <c r="J212" s="1"/>
    </row>
    <row r="213" customFormat="false" ht="12.1" hidden="false" customHeight="false" outlineLevel="0" collapsed="false">
      <c r="A213" s="0" t="s">
        <v>9</v>
      </c>
      <c r="B213" s="0" t="s">
        <v>235</v>
      </c>
      <c r="C213" s="0" t="s">
        <v>48</v>
      </c>
      <c r="D213" s="0" t="n">
        <v>41000000046</v>
      </c>
      <c r="E213" s="0" t="s">
        <v>14</v>
      </c>
      <c r="F213" s="0" t="s">
        <v>116</v>
      </c>
      <c r="G213" s="0" t="n">
        <v>41000000004</v>
      </c>
      <c r="H213" s="0" t="s">
        <v>114</v>
      </c>
      <c r="I213" s="0" t="n">
        <v>323</v>
      </c>
      <c r="J213" s="1"/>
    </row>
    <row r="214" customFormat="false" ht="12.1" hidden="false" customHeight="false" outlineLevel="0" collapsed="false">
      <c r="A214" s="0" t="s">
        <v>9</v>
      </c>
      <c r="B214" s="0" t="s">
        <v>236</v>
      </c>
      <c r="C214" s="0" t="s">
        <v>148</v>
      </c>
      <c r="D214" s="0" t="n">
        <v>41000000031</v>
      </c>
      <c r="E214" s="0" t="s">
        <v>14</v>
      </c>
      <c r="F214" s="0" t="s">
        <v>116</v>
      </c>
      <c r="G214" s="0" t="n">
        <v>41000000004</v>
      </c>
      <c r="H214" s="0" t="s">
        <v>114</v>
      </c>
      <c r="I214" s="0" t="n">
        <v>16</v>
      </c>
      <c r="J214" s="1"/>
    </row>
    <row r="215" customFormat="false" ht="12.1" hidden="false" customHeight="false" outlineLevel="0" collapsed="false">
      <c r="A215" s="0" t="s">
        <v>9</v>
      </c>
      <c r="B215" s="0" t="s">
        <v>237</v>
      </c>
      <c r="C215" s="0" t="s">
        <v>13</v>
      </c>
      <c r="D215" s="0" t="n">
        <v>41000000011</v>
      </c>
      <c r="E215" s="0" t="s">
        <v>14</v>
      </c>
      <c r="F215" s="0" t="s">
        <v>116</v>
      </c>
      <c r="G215" s="0" t="n">
        <v>41000000004</v>
      </c>
      <c r="H215" s="0" t="s">
        <v>114</v>
      </c>
      <c r="I215" s="0" t="n">
        <v>382</v>
      </c>
      <c r="J215" s="1"/>
    </row>
    <row r="216" customFormat="false" ht="12.1" hidden="false" customHeight="false" outlineLevel="0" collapsed="false">
      <c r="A216" s="0" t="s">
        <v>9</v>
      </c>
      <c r="B216" s="0" t="s">
        <v>238</v>
      </c>
      <c r="C216" s="0" t="s">
        <v>78</v>
      </c>
      <c r="D216" s="0" t="n">
        <v>41000000072</v>
      </c>
      <c r="E216" s="0" t="s">
        <v>14</v>
      </c>
      <c r="F216" s="0" t="s">
        <v>134</v>
      </c>
      <c r="G216" s="0" t="n">
        <v>41000000008</v>
      </c>
      <c r="H216" s="0" t="s">
        <v>114</v>
      </c>
      <c r="I216" s="0" t="n">
        <v>457</v>
      </c>
      <c r="J216" s="1"/>
    </row>
    <row r="217" customFormat="false" ht="12.1" hidden="false" customHeight="false" outlineLevel="0" collapsed="false">
      <c r="A217" s="0" t="s">
        <v>9</v>
      </c>
      <c r="B217" s="0" t="s">
        <v>239</v>
      </c>
      <c r="C217" s="0" t="s">
        <v>48</v>
      </c>
      <c r="D217" s="0" t="n">
        <v>41000000046</v>
      </c>
      <c r="E217" s="0" t="s">
        <v>14</v>
      </c>
      <c r="F217" s="0" t="s">
        <v>118</v>
      </c>
      <c r="G217" s="0" t="n">
        <v>41000000005</v>
      </c>
      <c r="H217" s="0" t="s">
        <v>114</v>
      </c>
      <c r="I217" s="0" t="n">
        <v>147</v>
      </c>
      <c r="J217" s="1"/>
    </row>
    <row r="218" customFormat="false" ht="12.1" hidden="false" customHeight="false" outlineLevel="0" collapsed="false">
      <c r="A218" s="0" t="s">
        <v>9</v>
      </c>
      <c r="B218" s="0" t="s">
        <v>240</v>
      </c>
      <c r="C218" s="0" t="s">
        <v>21</v>
      </c>
      <c r="D218" s="0" t="n">
        <v>41000000018</v>
      </c>
      <c r="E218" s="0" t="s">
        <v>14</v>
      </c>
      <c r="F218" s="0" t="s">
        <v>145</v>
      </c>
      <c r="G218" s="0" t="n">
        <v>41000000009</v>
      </c>
      <c r="H218" s="0" t="s">
        <v>114</v>
      </c>
      <c r="I218" s="0" t="n">
        <v>189</v>
      </c>
      <c r="J218" s="1"/>
    </row>
    <row r="219" customFormat="false" ht="12.1" hidden="false" customHeight="false" outlineLevel="0" collapsed="false">
      <c r="A219" s="0" t="s">
        <v>9</v>
      </c>
      <c r="B219" s="0" t="s">
        <v>241</v>
      </c>
      <c r="C219" s="0" t="s">
        <v>18</v>
      </c>
      <c r="D219" s="0" t="n">
        <v>41000000015</v>
      </c>
      <c r="E219" s="0" t="s">
        <v>14</v>
      </c>
      <c r="F219" s="0" t="s">
        <v>116</v>
      </c>
      <c r="G219" s="0" t="n">
        <v>41000000004</v>
      </c>
      <c r="H219" s="0" t="s">
        <v>114</v>
      </c>
      <c r="I219" s="0" t="n">
        <v>225</v>
      </c>
      <c r="J219" s="1"/>
    </row>
    <row r="220" customFormat="false" ht="12.1" hidden="false" customHeight="false" outlineLevel="0" collapsed="false">
      <c r="A220" s="0" t="s">
        <v>9</v>
      </c>
      <c r="B220" s="0" t="s">
        <v>242</v>
      </c>
      <c r="C220" s="0" t="s">
        <v>109</v>
      </c>
      <c r="D220" s="0" t="n">
        <v>41000000098</v>
      </c>
      <c r="E220" s="0" t="s">
        <v>14</v>
      </c>
      <c r="F220" s="0" t="s">
        <v>137</v>
      </c>
      <c r="G220" s="0" t="n">
        <v>41000000003</v>
      </c>
      <c r="H220" s="0" t="s">
        <v>114</v>
      </c>
      <c r="I220" s="0" t="n">
        <v>185</v>
      </c>
      <c r="J220" s="1"/>
    </row>
    <row r="221" customFormat="false" ht="12.1" hidden="false" customHeight="false" outlineLevel="0" collapsed="false">
      <c r="A221" s="0" t="s">
        <v>9</v>
      </c>
      <c r="B221" s="0" t="s">
        <v>243</v>
      </c>
      <c r="C221" s="0" t="s">
        <v>28</v>
      </c>
      <c r="D221" s="0" t="n">
        <v>41000000024</v>
      </c>
      <c r="E221" s="0" t="s">
        <v>14</v>
      </c>
      <c r="F221" s="0" t="s">
        <v>125</v>
      </c>
      <c r="G221" s="0" t="n">
        <v>41000000007</v>
      </c>
      <c r="H221" s="0" t="s">
        <v>114</v>
      </c>
      <c r="I221" s="0" t="n">
        <v>274</v>
      </c>
      <c r="J221" s="1"/>
    </row>
    <row r="222" customFormat="false" ht="12.1" hidden="false" customHeight="false" outlineLevel="0" collapsed="false">
      <c r="A222" s="0" t="s">
        <v>9</v>
      </c>
      <c r="B222" s="0" t="s">
        <v>244</v>
      </c>
      <c r="C222" s="0" t="s">
        <v>32</v>
      </c>
      <c r="D222" s="0" t="n">
        <v>41000000028</v>
      </c>
      <c r="E222" s="0" t="s">
        <v>14</v>
      </c>
      <c r="F222" s="0" t="s">
        <v>145</v>
      </c>
      <c r="G222" s="0" t="n">
        <v>41000000009</v>
      </c>
      <c r="H222" s="0" t="s">
        <v>114</v>
      </c>
      <c r="I222" s="0" t="n">
        <v>522</v>
      </c>
      <c r="J222" s="1"/>
    </row>
    <row r="223" customFormat="false" ht="12.1" hidden="false" customHeight="false" outlineLevel="0" collapsed="false">
      <c r="A223" s="0" t="s">
        <v>9</v>
      </c>
      <c r="B223" s="0" t="s">
        <v>245</v>
      </c>
      <c r="C223" s="0" t="s">
        <v>106</v>
      </c>
      <c r="D223" s="0" t="n">
        <v>41000000095</v>
      </c>
      <c r="E223" s="0" t="s">
        <v>14</v>
      </c>
      <c r="F223" s="0" t="s">
        <v>125</v>
      </c>
      <c r="G223" s="0" t="n">
        <v>41000000007</v>
      </c>
      <c r="H223" s="0" t="s">
        <v>114</v>
      </c>
      <c r="I223" s="0" t="n">
        <v>588</v>
      </c>
      <c r="J223" s="1"/>
    </row>
    <row r="224" customFormat="false" ht="12.1" hidden="false" customHeight="false" outlineLevel="0" collapsed="false">
      <c r="A224" s="0" t="s">
        <v>9</v>
      </c>
      <c r="B224" s="0" t="s">
        <v>67</v>
      </c>
      <c r="C224" s="0" t="s">
        <v>11</v>
      </c>
      <c r="D224" s="0" t="n">
        <v>41783260842</v>
      </c>
      <c r="E224" s="0" t="s">
        <v>12</v>
      </c>
      <c r="F224" s="0" t="s">
        <v>197</v>
      </c>
      <c r="G224" s="0" t="n">
        <v>41000000065</v>
      </c>
      <c r="H224" s="0" t="s">
        <v>14</v>
      </c>
      <c r="I224" s="0" t="n">
        <v>5005</v>
      </c>
      <c r="J224" s="1"/>
    </row>
    <row r="225" customFormat="false" ht="12.1" hidden="false" customHeight="false" outlineLevel="0" collapsed="false">
      <c r="A225" s="0" t="s">
        <v>9</v>
      </c>
      <c r="B225" s="0" t="s">
        <v>246</v>
      </c>
      <c r="C225" s="0" t="s">
        <v>104</v>
      </c>
      <c r="D225" s="0" t="n">
        <v>41000000094</v>
      </c>
      <c r="E225" s="0" t="s">
        <v>14</v>
      </c>
      <c r="F225" s="0" t="s">
        <v>137</v>
      </c>
      <c r="G225" s="0" t="n">
        <v>41000000003</v>
      </c>
      <c r="H225" s="0" t="s">
        <v>114</v>
      </c>
      <c r="I225" s="0" t="n">
        <v>478</v>
      </c>
      <c r="J225" s="1"/>
    </row>
    <row r="226" customFormat="false" ht="12.1" hidden="false" customHeight="false" outlineLevel="0" collapsed="false">
      <c r="A226" s="0" t="s">
        <v>9</v>
      </c>
      <c r="B226" s="0" t="s">
        <v>247</v>
      </c>
      <c r="C226" s="0" t="s">
        <v>27</v>
      </c>
      <c r="D226" s="0" t="n">
        <v>41000000023</v>
      </c>
      <c r="E226" s="0" t="s">
        <v>14</v>
      </c>
      <c r="F226" s="0" t="s">
        <v>118</v>
      </c>
      <c r="G226" s="0" t="n">
        <v>41000000005</v>
      </c>
      <c r="H226" s="0" t="s">
        <v>114</v>
      </c>
      <c r="I226" s="0" t="n">
        <v>410</v>
      </c>
      <c r="J226" s="1"/>
    </row>
    <row r="227" customFormat="false" ht="12.1" hidden="false" customHeight="false" outlineLevel="0" collapsed="false">
      <c r="A227" s="0" t="s">
        <v>9</v>
      </c>
      <c r="B227" s="0" t="s">
        <v>248</v>
      </c>
      <c r="C227" s="0" t="s">
        <v>19</v>
      </c>
      <c r="D227" s="0" t="n">
        <v>41000000016</v>
      </c>
      <c r="E227" s="0" t="s">
        <v>14</v>
      </c>
      <c r="F227" s="0" t="s">
        <v>137</v>
      </c>
      <c r="G227" s="0" t="n">
        <v>41000000003</v>
      </c>
      <c r="H227" s="0" t="s">
        <v>114</v>
      </c>
      <c r="I227" s="0" t="n">
        <v>460</v>
      </c>
      <c r="J227" s="1"/>
    </row>
    <row r="228" customFormat="false" ht="12.1" hidden="false" customHeight="false" outlineLevel="0" collapsed="false">
      <c r="A228" s="0" t="s">
        <v>9</v>
      </c>
      <c r="B228" s="0" t="s">
        <v>249</v>
      </c>
      <c r="C228" s="0" t="s">
        <v>60</v>
      </c>
      <c r="D228" s="0" t="n">
        <v>41000000057</v>
      </c>
      <c r="E228" s="0" t="s">
        <v>14</v>
      </c>
      <c r="F228" s="0" t="s">
        <v>131</v>
      </c>
      <c r="G228" s="0" t="n">
        <v>41000000006</v>
      </c>
      <c r="H228" s="0" t="s">
        <v>114</v>
      </c>
      <c r="I228" s="0" t="n">
        <v>246</v>
      </c>
      <c r="J228" s="1"/>
    </row>
    <row r="229" customFormat="false" ht="12.1" hidden="false" customHeight="false" outlineLevel="0" collapsed="false">
      <c r="A229" s="0" t="s">
        <v>9</v>
      </c>
      <c r="B229" s="0" t="s">
        <v>250</v>
      </c>
      <c r="C229" s="0" t="s">
        <v>27</v>
      </c>
      <c r="D229" s="0" t="n">
        <v>41000000023</v>
      </c>
      <c r="E229" s="0" t="s">
        <v>14</v>
      </c>
      <c r="F229" s="0" t="s">
        <v>125</v>
      </c>
      <c r="G229" s="0" t="n">
        <v>41000000007</v>
      </c>
      <c r="H229" s="0" t="s">
        <v>114</v>
      </c>
      <c r="I229" s="0" t="n">
        <v>210</v>
      </c>
      <c r="J229" s="1"/>
    </row>
    <row r="230" customFormat="false" ht="12.1" hidden="false" customHeight="false" outlineLevel="0" collapsed="false">
      <c r="A230" s="0" t="s">
        <v>9</v>
      </c>
      <c r="B230" s="0" t="s">
        <v>251</v>
      </c>
      <c r="C230" s="0" t="s">
        <v>104</v>
      </c>
      <c r="D230" s="0" t="n">
        <v>41000000094</v>
      </c>
      <c r="E230" s="0" t="s">
        <v>14</v>
      </c>
      <c r="F230" s="0" t="s">
        <v>134</v>
      </c>
      <c r="G230" s="0" t="n">
        <v>41000000008</v>
      </c>
      <c r="H230" s="0" t="s">
        <v>114</v>
      </c>
      <c r="I230" s="0" t="n">
        <v>273</v>
      </c>
      <c r="J230" s="1"/>
    </row>
    <row r="231" customFormat="false" ht="12.1" hidden="false" customHeight="false" outlineLevel="0" collapsed="false">
      <c r="A231" s="0" t="s">
        <v>9</v>
      </c>
      <c r="B231" s="0" t="s">
        <v>252</v>
      </c>
      <c r="C231" s="0" t="s">
        <v>93</v>
      </c>
      <c r="D231" s="0" t="n">
        <v>41000000084</v>
      </c>
      <c r="E231" s="0" t="s">
        <v>14</v>
      </c>
      <c r="F231" s="0" t="s">
        <v>128</v>
      </c>
      <c r="G231" s="0" t="n">
        <v>41000000001</v>
      </c>
      <c r="H231" s="0" t="s">
        <v>114</v>
      </c>
      <c r="I231" s="0" t="n">
        <v>326</v>
      </c>
      <c r="J231" s="1"/>
    </row>
    <row r="232" customFormat="false" ht="12.1" hidden="false" customHeight="false" outlineLevel="0" collapsed="false">
      <c r="A232" s="0" t="s">
        <v>9</v>
      </c>
      <c r="B232" s="0" t="s">
        <v>250</v>
      </c>
      <c r="C232" s="0" t="s">
        <v>58</v>
      </c>
      <c r="D232" s="0" t="n">
        <v>41000000055</v>
      </c>
      <c r="E232" s="0" t="s">
        <v>14</v>
      </c>
      <c r="F232" s="0" t="s">
        <v>131</v>
      </c>
      <c r="G232" s="0" t="n">
        <v>41000000006</v>
      </c>
      <c r="H232" s="0" t="s">
        <v>114</v>
      </c>
      <c r="I232" s="0" t="n">
        <v>599</v>
      </c>
      <c r="J232" s="1"/>
    </row>
    <row r="233" customFormat="false" ht="12.1" hidden="false" customHeight="false" outlineLevel="0" collapsed="false">
      <c r="A233" s="0" t="s">
        <v>9</v>
      </c>
      <c r="B233" s="0" t="s">
        <v>253</v>
      </c>
      <c r="C233" s="0" t="s">
        <v>97</v>
      </c>
      <c r="D233" s="0" t="n">
        <v>41000000087</v>
      </c>
      <c r="E233" s="0" t="s">
        <v>14</v>
      </c>
      <c r="F233" s="0" t="s">
        <v>134</v>
      </c>
      <c r="G233" s="0" t="n">
        <v>41000000008</v>
      </c>
      <c r="H233" s="0" t="s">
        <v>114</v>
      </c>
      <c r="I233" s="0" t="n">
        <v>162</v>
      </c>
      <c r="J233" s="1"/>
    </row>
    <row r="234" customFormat="false" ht="12.1" hidden="false" customHeight="false" outlineLevel="0" collapsed="false">
      <c r="A234" s="0" t="s">
        <v>9</v>
      </c>
      <c r="B234" s="0" t="s">
        <v>254</v>
      </c>
      <c r="C234" s="0" t="s">
        <v>85</v>
      </c>
      <c r="D234" s="0" t="n">
        <v>41000000078</v>
      </c>
      <c r="E234" s="0" t="s">
        <v>14</v>
      </c>
      <c r="F234" s="0" t="s">
        <v>145</v>
      </c>
      <c r="G234" s="0" t="n">
        <v>41000000009</v>
      </c>
      <c r="H234" s="0" t="s">
        <v>114</v>
      </c>
      <c r="I234" s="0" t="n">
        <v>453</v>
      </c>
      <c r="J234" s="1"/>
    </row>
    <row r="235" customFormat="false" ht="12.1" hidden="false" customHeight="false" outlineLevel="0" collapsed="false">
      <c r="A235" s="0" t="s">
        <v>9</v>
      </c>
      <c r="B235" s="0" t="s">
        <v>255</v>
      </c>
      <c r="C235" s="0" t="s">
        <v>98</v>
      </c>
      <c r="D235" s="0" t="n">
        <v>41000000088</v>
      </c>
      <c r="E235" s="0" t="s">
        <v>14</v>
      </c>
      <c r="F235" s="0" t="s">
        <v>113</v>
      </c>
      <c r="G235" s="0" t="n">
        <v>41000000002</v>
      </c>
      <c r="H235" s="0" t="s">
        <v>114</v>
      </c>
      <c r="I235" s="0" t="n">
        <v>187</v>
      </c>
      <c r="J235" s="1"/>
    </row>
    <row r="236" customFormat="false" ht="12.1" hidden="false" customHeight="false" outlineLevel="0" collapsed="false">
      <c r="A236" s="0" t="s">
        <v>9</v>
      </c>
      <c r="B236" s="0" t="s">
        <v>254</v>
      </c>
      <c r="C236" s="0" t="s">
        <v>48</v>
      </c>
      <c r="D236" s="0" t="n">
        <v>41000000046</v>
      </c>
      <c r="E236" s="0" t="s">
        <v>14</v>
      </c>
      <c r="F236" s="0" t="s">
        <v>113</v>
      </c>
      <c r="G236" s="0" t="n">
        <v>41000000002</v>
      </c>
      <c r="H236" s="0" t="s">
        <v>114</v>
      </c>
      <c r="I236" s="0" t="n">
        <v>490</v>
      </c>
      <c r="J236" s="1"/>
    </row>
    <row r="237" customFormat="false" ht="12.1" hidden="false" customHeight="false" outlineLevel="0" collapsed="false">
      <c r="A237" s="0" t="s">
        <v>9</v>
      </c>
      <c r="B237" s="0" t="s">
        <v>256</v>
      </c>
      <c r="C237" s="0" t="s">
        <v>68</v>
      </c>
      <c r="D237" s="0" t="n">
        <v>41000000062</v>
      </c>
      <c r="E237" s="0" t="s">
        <v>14</v>
      </c>
      <c r="F237" s="0" t="s">
        <v>145</v>
      </c>
      <c r="G237" s="0" t="n">
        <v>41000000009</v>
      </c>
      <c r="H237" s="0" t="s">
        <v>114</v>
      </c>
      <c r="I237" s="0" t="n">
        <v>417</v>
      </c>
      <c r="J237" s="1"/>
    </row>
    <row r="238" customFormat="false" ht="12.1" hidden="false" customHeight="false" outlineLevel="0" collapsed="false">
      <c r="A238" s="0" t="s">
        <v>9</v>
      </c>
      <c r="B238" s="0" t="s">
        <v>257</v>
      </c>
      <c r="C238" s="0" t="s">
        <v>55</v>
      </c>
      <c r="D238" s="0" t="n">
        <v>41000000052</v>
      </c>
      <c r="E238" s="0" t="s">
        <v>14</v>
      </c>
      <c r="F238" s="0" t="s">
        <v>128</v>
      </c>
      <c r="G238" s="0" t="n">
        <v>41000000001</v>
      </c>
      <c r="H238" s="0" t="s">
        <v>114</v>
      </c>
      <c r="I238" s="0" t="n">
        <v>280</v>
      </c>
      <c r="J238" s="1"/>
    </row>
    <row r="239" customFormat="false" ht="12.1" hidden="false" customHeight="false" outlineLevel="0" collapsed="false">
      <c r="A239" s="0" t="s">
        <v>9</v>
      </c>
      <c r="B239" s="0" t="s">
        <v>258</v>
      </c>
      <c r="C239" s="0" t="s">
        <v>36</v>
      </c>
      <c r="D239" s="0" t="n">
        <v>41000000037</v>
      </c>
      <c r="E239" s="0" t="s">
        <v>14</v>
      </c>
      <c r="F239" s="0" t="s">
        <v>145</v>
      </c>
      <c r="G239" s="0" t="n">
        <v>41000000009</v>
      </c>
      <c r="H239" s="0" t="s">
        <v>114</v>
      </c>
      <c r="I239" s="0" t="n">
        <v>391</v>
      </c>
      <c r="J239" s="1"/>
    </row>
    <row r="240" customFormat="false" ht="12.1" hidden="false" customHeight="false" outlineLevel="0" collapsed="false">
      <c r="A240" s="0" t="s">
        <v>9</v>
      </c>
      <c r="B240" s="0" t="s">
        <v>259</v>
      </c>
      <c r="C240" s="0" t="s">
        <v>75</v>
      </c>
      <c r="D240" s="0" t="n">
        <v>41000000069</v>
      </c>
      <c r="E240" s="0" t="s">
        <v>14</v>
      </c>
      <c r="F240" s="0" t="s">
        <v>113</v>
      </c>
      <c r="G240" s="0" t="n">
        <v>41000000002</v>
      </c>
      <c r="H240" s="0" t="s">
        <v>114</v>
      </c>
      <c r="I240" s="0" t="n">
        <v>186</v>
      </c>
      <c r="J240" s="1"/>
    </row>
    <row r="241" customFormat="false" ht="12.1" hidden="false" customHeight="false" outlineLevel="0" collapsed="false">
      <c r="A241" s="0" t="s">
        <v>9</v>
      </c>
      <c r="B241" s="0" t="s">
        <v>260</v>
      </c>
      <c r="C241" s="0" t="s">
        <v>100</v>
      </c>
      <c r="D241" s="0" t="n">
        <v>41000000090</v>
      </c>
      <c r="E241" s="0" t="s">
        <v>14</v>
      </c>
      <c r="F241" s="0" t="s">
        <v>118</v>
      </c>
      <c r="G241" s="0" t="n">
        <v>41000000005</v>
      </c>
      <c r="H241" s="0" t="s">
        <v>114</v>
      </c>
      <c r="I241" s="0" t="n">
        <v>556</v>
      </c>
      <c r="J241" s="1"/>
    </row>
    <row r="242" customFormat="false" ht="12.1" hidden="false" customHeight="false" outlineLevel="0" collapsed="false">
      <c r="A242" s="0" t="s">
        <v>9</v>
      </c>
      <c r="B242" s="0" t="s">
        <v>261</v>
      </c>
      <c r="C242" s="0" t="s">
        <v>75</v>
      </c>
      <c r="D242" s="0" t="n">
        <v>41000000069</v>
      </c>
      <c r="E242" s="0" t="s">
        <v>14</v>
      </c>
      <c r="F242" s="0" t="s">
        <v>123</v>
      </c>
      <c r="G242" s="0" t="n">
        <v>41000000010</v>
      </c>
      <c r="H242" s="0" t="s">
        <v>114</v>
      </c>
      <c r="I242" s="0" t="n">
        <v>76</v>
      </c>
      <c r="J242" s="1"/>
    </row>
    <row r="243" customFormat="false" ht="12.1" hidden="false" customHeight="false" outlineLevel="0" collapsed="false">
      <c r="A243" s="0" t="s">
        <v>9</v>
      </c>
      <c r="B243" s="0" t="s">
        <v>196</v>
      </c>
      <c r="C243" s="0" t="s">
        <v>104</v>
      </c>
      <c r="D243" s="0" t="n">
        <v>41000000094</v>
      </c>
      <c r="E243" s="0" t="s">
        <v>14</v>
      </c>
      <c r="F243" s="0" t="s">
        <v>113</v>
      </c>
      <c r="G243" s="0" t="n">
        <v>41000000002</v>
      </c>
      <c r="H243" s="0" t="s">
        <v>114</v>
      </c>
      <c r="I243" s="0" t="n">
        <v>286</v>
      </c>
      <c r="J243" s="1"/>
    </row>
    <row r="244" customFormat="false" ht="12.1" hidden="false" customHeight="false" outlineLevel="0" collapsed="false">
      <c r="A244" s="0" t="s">
        <v>9</v>
      </c>
      <c r="B244" s="0" t="s">
        <v>262</v>
      </c>
      <c r="C244" s="0" t="s">
        <v>49</v>
      </c>
      <c r="D244" s="0" t="n">
        <v>41000000047</v>
      </c>
      <c r="E244" s="0" t="s">
        <v>14</v>
      </c>
      <c r="F244" s="0" t="s">
        <v>137</v>
      </c>
      <c r="G244" s="0" t="n">
        <v>41000000003</v>
      </c>
      <c r="H244" s="0" t="s">
        <v>114</v>
      </c>
      <c r="I244" s="0" t="n">
        <v>186</v>
      </c>
      <c r="J244" s="1"/>
    </row>
    <row r="245" customFormat="false" ht="12.1" hidden="false" customHeight="false" outlineLevel="0" collapsed="false">
      <c r="A245" s="0" t="s">
        <v>9</v>
      </c>
      <c r="B245" s="0" t="s">
        <v>263</v>
      </c>
      <c r="C245" s="0" t="s">
        <v>47</v>
      </c>
      <c r="D245" s="0" t="n">
        <v>41000000045</v>
      </c>
      <c r="E245" s="0" t="s">
        <v>14</v>
      </c>
      <c r="F245" s="0" t="s">
        <v>145</v>
      </c>
      <c r="G245" s="0" t="n">
        <v>41000000009</v>
      </c>
      <c r="H245" s="0" t="s">
        <v>114</v>
      </c>
      <c r="I245" s="0" t="n">
        <v>121</v>
      </c>
      <c r="J245" s="1"/>
    </row>
    <row r="246" customFormat="false" ht="12.1" hidden="false" customHeight="false" outlineLevel="0" collapsed="false">
      <c r="A246" s="0" t="s">
        <v>9</v>
      </c>
      <c r="B246" s="0" t="s">
        <v>264</v>
      </c>
      <c r="C246" s="0" t="s">
        <v>197</v>
      </c>
      <c r="D246" s="0" t="n">
        <v>41000000065</v>
      </c>
      <c r="E246" s="0" t="s">
        <v>14</v>
      </c>
      <c r="F246" s="0" t="s">
        <v>123</v>
      </c>
      <c r="G246" s="0" t="n">
        <v>41000000010</v>
      </c>
      <c r="H246" s="0" t="s">
        <v>114</v>
      </c>
      <c r="I246" s="0" t="n">
        <v>492</v>
      </c>
      <c r="J246" s="1"/>
    </row>
    <row r="247" customFormat="false" ht="12.1" hidden="false" customHeight="false" outlineLevel="0" collapsed="false">
      <c r="A247" s="0" t="s">
        <v>9</v>
      </c>
      <c r="B247" s="0" t="s">
        <v>265</v>
      </c>
      <c r="C247" s="0" t="s">
        <v>89</v>
      </c>
      <c r="D247" s="0" t="n">
        <v>41000000081</v>
      </c>
      <c r="E247" s="0" t="s">
        <v>14</v>
      </c>
      <c r="F247" s="0" t="s">
        <v>128</v>
      </c>
      <c r="G247" s="0" t="n">
        <v>41000000001</v>
      </c>
      <c r="H247" s="0" t="s">
        <v>114</v>
      </c>
      <c r="I247" s="0" t="n">
        <v>325</v>
      </c>
      <c r="J247" s="1"/>
    </row>
    <row r="248" customFormat="false" ht="12.1" hidden="false" customHeight="false" outlineLevel="0" collapsed="false">
      <c r="A248" s="0" t="s">
        <v>9</v>
      </c>
      <c r="B248" s="0" t="s">
        <v>266</v>
      </c>
      <c r="C248" s="0" t="s">
        <v>209</v>
      </c>
      <c r="D248" s="0" t="n">
        <v>41000000033</v>
      </c>
      <c r="E248" s="0" t="s">
        <v>14</v>
      </c>
      <c r="F248" s="0" t="s">
        <v>137</v>
      </c>
      <c r="G248" s="0" t="n">
        <v>41000000003</v>
      </c>
      <c r="H248" s="0" t="s">
        <v>114</v>
      </c>
      <c r="I248" s="0" t="n">
        <v>498</v>
      </c>
      <c r="J248" s="1"/>
    </row>
    <row r="249" customFormat="false" ht="12.1" hidden="false" customHeight="false" outlineLevel="0" collapsed="false">
      <c r="A249" s="0" t="s">
        <v>9</v>
      </c>
      <c r="B249" s="0" t="s">
        <v>265</v>
      </c>
      <c r="C249" s="0" t="s">
        <v>77</v>
      </c>
      <c r="D249" s="0" t="n">
        <v>41000000071</v>
      </c>
      <c r="E249" s="0" t="s">
        <v>14</v>
      </c>
      <c r="F249" s="0" t="s">
        <v>134</v>
      </c>
      <c r="G249" s="0" t="n">
        <v>41000000008</v>
      </c>
      <c r="H249" s="0" t="s">
        <v>114</v>
      </c>
      <c r="I249" s="0" t="n">
        <v>368</v>
      </c>
      <c r="J249" s="1"/>
    </row>
    <row r="250" customFormat="false" ht="12.1" hidden="false" customHeight="false" outlineLevel="0" collapsed="false">
      <c r="A250" s="0" t="s">
        <v>9</v>
      </c>
      <c r="B250" s="0" t="s">
        <v>267</v>
      </c>
      <c r="C250" s="0" t="s">
        <v>96</v>
      </c>
      <c r="D250" s="0" t="n">
        <v>41000000086</v>
      </c>
      <c r="E250" s="0" t="s">
        <v>14</v>
      </c>
      <c r="F250" s="0" t="s">
        <v>128</v>
      </c>
      <c r="G250" s="0" t="n">
        <v>41000000001</v>
      </c>
      <c r="H250" s="0" t="s">
        <v>114</v>
      </c>
      <c r="I250" s="0" t="n">
        <v>234</v>
      </c>
      <c r="J250" s="1"/>
    </row>
    <row r="251" customFormat="false" ht="12.1" hidden="false" customHeight="false" outlineLevel="0" collapsed="false">
      <c r="A251" s="0" t="s">
        <v>9</v>
      </c>
      <c r="B251" s="0" t="s">
        <v>266</v>
      </c>
      <c r="C251" s="0" t="s">
        <v>214</v>
      </c>
      <c r="D251" s="0" t="n">
        <v>41000000029</v>
      </c>
      <c r="E251" s="0" t="s">
        <v>14</v>
      </c>
      <c r="F251" s="0" t="s">
        <v>125</v>
      </c>
      <c r="G251" s="0" t="n">
        <v>41000000007</v>
      </c>
      <c r="H251" s="0" t="s">
        <v>114</v>
      </c>
      <c r="I251" s="0" t="n">
        <v>412</v>
      </c>
      <c r="J251" s="1"/>
    </row>
    <row r="252" customFormat="false" ht="12.1" hidden="false" customHeight="false" outlineLevel="0" collapsed="false">
      <c r="A252" s="0" t="s">
        <v>9</v>
      </c>
      <c r="B252" s="0" t="s">
        <v>268</v>
      </c>
      <c r="C252" s="0" t="s">
        <v>89</v>
      </c>
      <c r="D252" s="0" t="n">
        <v>41000000081</v>
      </c>
      <c r="E252" s="0" t="s">
        <v>14</v>
      </c>
      <c r="F252" s="0" t="s">
        <v>128</v>
      </c>
      <c r="G252" s="0" t="n">
        <v>41000000001</v>
      </c>
      <c r="H252" s="0" t="s">
        <v>114</v>
      </c>
      <c r="I252" s="0" t="n">
        <v>251</v>
      </c>
      <c r="J252" s="1"/>
    </row>
    <row r="253" customFormat="false" ht="12.1" hidden="false" customHeight="false" outlineLevel="0" collapsed="false">
      <c r="A253" s="0" t="s">
        <v>9</v>
      </c>
      <c r="B253" s="0" t="s">
        <v>269</v>
      </c>
      <c r="C253" s="0" t="s">
        <v>75</v>
      </c>
      <c r="D253" s="0" t="n">
        <v>41000000069</v>
      </c>
      <c r="E253" s="0" t="s">
        <v>14</v>
      </c>
      <c r="F253" s="0" t="s">
        <v>113</v>
      </c>
      <c r="G253" s="0" t="n">
        <v>41000000002</v>
      </c>
      <c r="H253" s="0" t="s">
        <v>114</v>
      </c>
      <c r="I253" s="0" t="n">
        <v>579</v>
      </c>
      <c r="J253" s="1"/>
    </row>
    <row r="254" customFormat="false" ht="12.1" hidden="false" customHeight="false" outlineLevel="0" collapsed="false">
      <c r="A254" s="0" t="s">
        <v>9</v>
      </c>
      <c r="B254" s="0" t="s">
        <v>270</v>
      </c>
      <c r="C254" s="0" t="s">
        <v>88</v>
      </c>
      <c r="D254" s="0" t="n">
        <v>41000000080</v>
      </c>
      <c r="E254" s="0" t="s">
        <v>14</v>
      </c>
      <c r="F254" s="0" t="s">
        <v>128</v>
      </c>
      <c r="G254" s="0" t="n">
        <v>41000000001</v>
      </c>
      <c r="H254" s="0" t="s">
        <v>114</v>
      </c>
      <c r="I254" s="0" t="n">
        <v>59</v>
      </c>
      <c r="J254" s="1"/>
    </row>
    <row r="255" customFormat="false" ht="12.1" hidden="false" customHeight="false" outlineLevel="0" collapsed="false">
      <c r="A255" s="0" t="s">
        <v>9</v>
      </c>
      <c r="B255" s="0" t="s">
        <v>271</v>
      </c>
      <c r="C255" s="0" t="s">
        <v>111</v>
      </c>
      <c r="D255" s="0" t="n">
        <v>41000000100</v>
      </c>
      <c r="E255" s="0" t="s">
        <v>14</v>
      </c>
      <c r="F255" s="0" t="s">
        <v>131</v>
      </c>
      <c r="G255" s="0" t="n">
        <v>41000000006</v>
      </c>
      <c r="H255" s="0" t="s">
        <v>114</v>
      </c>
      <c r="I255" s="0" t="n">
        <v>75</v>
      </c>
      <c r="J255" s="1"/>
    </row>
    <row r="256" customFormat="false" ht="12.1" hidden="false" customHeight="false" outlineLevel="0" collapsed="false">
      <c r="A256" s="0" t="s">
        <v>9</v>
      </c>
      <c r="B256" s="0" t="s">
        <v>272</v>
      </c>
      <c r="C256" s="0" t="s">
        <v>36</v>
      </c>
      <c r="D256" s="0" t="n">
        <v>41000000037</v>
      </c>
      <c r="E256" s="0" t="s">
        <v>14</v>
      </c>
      <c r="F256" s="0" t="s">
        <v>118</v>
      </c>
      <c r="G256" s="0" t="n">
        <v>41000000005</v>
      </c>
      <c r="H256" s="0" t="s">
        <v>114</v>
      </c>
      <c r="I256" s="0" t="n">
        <v>97</v>
      </c>
      <c r="J256" s="1"/>
    </row>
    <row r="257" customFormat="false" ht="12.1" hidden="false" customHeight="false" outlineLevel="0" collapsed="false">
      <c r="A257" s="0" t="s">
        <v>9</v>
      </c>
      <c r="B257" s="0" t="s">
        <v>273</v>
      </c>
      <c r="C257" s="0" t="s">
        <v>121</v>
      </c>
      <c r="D257" s="0" t="n">
        <v>41000000074</v>
      </c>
      <c r="E257" s="0" t="s">
        <v>14</v>
      </c>
      <c r="F257" s="0" t="s">
        <v>145</v>
      </c>
      <c r="G257" s="0" t="n">
        <v>41000000009</v>
      </c>
      <c r="H257" s="0" t="s">
        <v>114</v>
      </c>
      <c r="I257" s="0" t="n">
        <v>252</v>
      </c>
      <c r="J257" s="1"/>
    </row>
    <row r="258" customFormat="false" ht="12.1" hidden="false" customHeight="false" outlineLevel="0" collapsed="false">
      <c r="A258" s="0" t="s">
        <v>9</v>
      </c>
      <c r="B258" s="0" t="s">
        <v>274</v>
      </c>
      <c r="C258" s="0" t="s">
        <v>77</v>
      </c>
      <c r="D258" s="0" t="n">
        <v>41000000071</v>
      </c>
      <c r="E258" s="0" t="s">
        <v>14</v>
      </c>
      <c r="F258" s="0" t="s">
        <v>131</v>
      </c>
      <c r="G258" s="0" t="n">
        <v>41000000006</v>
      </c>
      <c r="H258" s="0" t="s">
        <v>114</v>
      </c>
      <c r="I258" s="0" t="n">
        <v>376</v>
      </c>
      <c r="J258" s="1"/>
    </row>
    <row r="259" customFormat="false" ht="12.1" hidden="false" customHeight="false" outlineLevel="0" collapsed="false">
      <c r="A259" s="0" t="s">
        <v>9</v>
      </c>
      <c r="B259" s="0" t="s">
        <v>275</v>
      </c>
      <c r="C259" s="0" t="s">
        <v>55</v>
      </c>
      <c r="D259" s="0" t="n">
        <v>41000000052</v>
      </c>
      <c r="E259" s="0" t="s">
        <v>14</v>
      </c>
      <c r="F259" s="0" t="s">
        <v>131</v>
      </c>
      <c r="G259" s="0" t="n">
        <v>41000000006</v>
      </c>
      <c r="H259" s="0" t="s">
        <v>114</v>
      </c>
      <c r="I259" s="0" t="n">
        <v>555</v>
      </c>
      <c r="J259" s="1"/>
    </row>
    <row r="260" customFormat="false" ht="12.1" hidden="false" customHeight="false" outlineLevel="0" collapsed="false">
      <c r="A260" s="0" t="s">
        <v>9</v>
      </c>
      <c r="B260" s="0" t="s">
        <v>276</v>
      </c>
      <c r="C260" s="0" t="s">
        <v>64</v>
      </c>
      <c r="D260" s="0" t="n">
        <v>41000000060</v>
      </c>
      <c r="E260" s="0" t="s">
        <v>14</v>
      </c>
      <c r="F260" s="0" t="s">
        <v>118</v>
      </c>
      <c r="G260" s="0" t="n">
        <v>41000000005</v>
      </c>
      <c r="H260" s="0" t="s">
        <v>114</v>
      </c>
      <c r="I260" s="0" t="n">
        <v>489</v>
      </c>
      <c r="J260" s="1"/>
    </row>
    <row r="261" customFormat="false" ht="12.1" hidden="false" customHeight="false" outlineLevel="0" collapsed="false">
      <c r="A261" s="0" t="s">
        <v>9</v>
      </c>
      <c r="B261" s="0" t="s">
        <v>277</v>
      </c>
      <c r="C261" s="0" t="s">
        <v>93</v>
      </c>
      <c r="D261" s="0" t="n">
        <v>41000000084</v>
      </c>
      <c r="E261" s="0" t="s">
        <v>14</v>
      </c>
      <c r="F261" s="0" t="s">
        <v>116</v>
      </c>
      <c r="G261" s="0" t="n">
        <v>41000000004</v>
      </c>
      <c r="H261" s="0" t="s">
        <v>114</v>
      </c>
      <c r="I261" s="0" t="n">
        <v>520</v>
      </c>
      <c r="J261" s="1"/>
    </row>
    <row r="262" customFormat="false" ht="12.1" hidden="false" customHeight="false" outlineLevel="0" collapsed="false">
      <c r="A262" s="0" t="s">
        <v>9</v>
      </c>
      <c r="B262" s="0" t="s">
        <v>278</v>
      </c>
      <c r="C262" s="0" t="s">
        <v>63</v>
      </c>
      <c r="D262" s="0" t="n">
        <v>41000000059</v>
      </c>
      <c r="E262" s="0" t="s">
        <v>14</v>
      </c>
      <c r="F262" s="0" t="s">
        <v>113</v>
      </c>
      <c r="G262" s="0" t="n">
        <v>41000000002</v>
      </c>
      <c r="H262" s="0" t="s">
        <v>114</v>
      </c>
      <c r="I262" s="0" t="n">
        <v>366</v>
      </c>
      <c r="J262" s="1"/>
    </row>
    <row r="263" customFormat="false" ht="12.1" hidden="false" customHeight="false" outlineLevel="0" collapsed="false">
      <c r="A263" s="0" t="s">
        <v>9</v>
      </c>
      <c r="B263" s="0" t="s">
        <v>277</v>
      </c>
      <c r="C263" s="0" t="s">
        <v>84</v>
      </c>
      <c r="D263" s="0" t="n">
        <v>41000000077</v>
      </c>
      <c r="E263" s="0" t="s">
        <v>14</v>
      </c>
      <c r="F263" s="0" t="s">
        <v>134</v>
      </c>
      <c r="G263" s="0" t="n">
        <v>41000000008</v>
      </c>
      <c r="H263" s="0" t="s">
        <v>114</v>
      </c>
      <c r="I263" s="0" t="n">
        <v>215</v>
      </c>
      <c r="J263" s="1"/>
    </row>
    <row r="264" customFormat="false" ht="12.1" hidden="false" customHeight="false" outlineLevel="0" collapsed="false">
      <c r="A264" s="0" t="s">
        <v>9</v>
      </c>
      <c r="B264" s="0" t="s">
        <v>279</v>
      </c>
      <c r="C264" s="0" t="s">
        <v>90</v>
      </c>
      <c r="D264" s="0" t="n">
        <v>41000000082</v>
      </c>
      <c r="E264" s="0" t="s">
        <v>14</v>
      </c>
      <c r="F264" s="0" t="s">
        <v>131</v>
      </c>
      <c r="G264" s="0" t="n">
        <v>41000000006</v>
      </c>
      <c r="H264" s="0" t="s">
        <v>114</v>
      </c>
      <c r="I264" s="0" t="n">
        <v>569</v>
      </c>
      <c r="J264" s="1"/>
    </row>
    <row r="265" customFormat="false" ht="12.1" hidden="false" customHeight="false" outlineLevel="0" collapsed="false">
      <c r="A265" s="0" t="s">
        <v>9</v>
      </c>
      <c r="B265" s="0" t="s">
        <v>280</v>
      </c>
      <c r="C265" s="0" t="s">
        <v>29</v>
      </c>
      <c r="D265" s="0" t="n">
        <v>41000000025</v>
      </c>
      <c r="E265" s="0" t="s">
        <v>14</v>
      </c>
      <c r="F265" s="0" t="s">
        <v>145</v>
      </c>
      <c r="G265" s="0" t="n">
        <v>41000000009</v>
      </c>
      <c r="H265" s="0" t="s">
        <v>114</v>
      </c>
      <c r="I265" s="0" t="n">
        <v>411</v>
      </c>
      <c r="J265" s="1"/>
    </row>
    <row r="266" customFormat="false" ht="12.1" hidden="false" customHeight="false" outlineLevel="0" collapsed="false">
      <c r="A266" s="0" t="s">
        <v>9</v>
      </c>
      <c r="B266" s="0" t="s">
        <v>281</v>
      </c>
      <c r="C266" s="0" t="s">
        <v>214</v>
      </c>
      <c r="D266" s="0" t="n">
        <v>41000000029</v>
      </c>
      <c r="E266" s="0" t="s">
        <v>14</v>
      </c>
      <c r="F266" s="0" t="s">
        <v>145</v>
      </c>
      <c r="G266" s="0" t="n">
        <v>41000000009</v>
      </c>
      <c r="H266" s="0" t="s">
        <v>114</v>
      </c>
      <c r="I266" s="0" t="n">
        <v>551</v>
      </c>
      <c r="J266" s="1"/>
    </row>
    <row r="267" customFormat="false" ht="12.1" hidden="false" customHeight="false" outlineLevel="0" collapsed="false">
      <c r="A267" s="0" t="s">
        <v>9</v>
      </c>
      <c r="B267" s="0" t="s">
        <v>282</v>
      </c>
      <c r="C267" s="0" t="s">
        <v>21</v>
      </c>
      <c r="D267" s="0" t="n">
        <v>41000000018</v>
      </c>
      <c r="E267" s="0" t="s">
        <v>14</v>
      </c>
      <c r="F267" s="0" t="s">
        <v>118</v>
      </c>
      <c r="G267" s="0" t="n">
        <v>41000000005</v>
      </c>
      <c r="H267" s="0" t="s">
        <v>114</v>
      </c>
      <c r="I267" s="0" t="n">
        <v>339</v>
      </c>
      <c r="J267" s="1"/>
    </row>
    <row r="268" customFormat="false" ht="12.1" hidden="false" customHeight="false" outlineLevel="0" collapsed="false">
      <c r="A268" s="0" t="s">
        <v>9</v>
      </c>
      <c r="B268" s="0" t="s">
        <v>283</v>
      </c>
      <c r="C268" s="0" t="s">
        <v>86</v>
      </c>
      <c r="D268" s="0" t="n">
        <v>41000000079</v>
      </c>
      <c r="E268" s="0" t="s">
        <v>14</v>
      </c>
      <c r="F268" s="0" t="s">
        <v>128</v>
      </c>
      <c r="G268" s="0" t="n">
        <v>41000000001</v>
      </c>
      <c r="H268" s="0" t="s">
        <v>114</v>
      </c>
      <c r="I268" s="0" t="n">
        <v>180</v>
      </c>
      <c r="J268" s="1"/>
    </row>
    <row r="269" customFormat="false" ht="12.1" hidden="false" customHeight="false" outlineLevel="0" collapsed="false">
      <c r="A269" s="0" t="s">
        <v>9</v>
      </c>
      <c r="B269" s="0" t="s">
        <v>284</v>
      </c>
      <c r="C269" s="0" t="s">
        <v>94</v>
      </c>
      <c r="D269" s="0" t="n">
        <v>41000000085</v>
      </c>
      <c r="E269" s="0" t="s">
        <v>14</v>
      </c>
      <c r="F269" s="0" t="s">
        <v>128</v>
      </c>
      <c r="G269" s="0" t="n">
        <v>41000000001</v>
      </c>
      <c r="H269" s="0" t="s">
        <v>114</v>
      </c>
      <c r="I269" s="0" t="n">
        <v>233</v>
      </c>
      <c r="J269" s="1"/>
    </row>
    <row r="270" customFormat="false" ht="12.1" hidden="false" customHeight="false" outlineLevel="0" collapsed="false">
      <c r="A270" s="0" t="s">
        <v>9</v>
      </c>
      <c r="B270" s="0" t="s">
        <v>285</v>
      </c>
      <c r="C270" s="0" t="s">
        <v>110</v>
      </c>
      <c r="D270" s="0" t="n">
        <v>41000000099</v>
      </c>
      <c r="E270" s="0" t="s">
        <v>14</v>
      </c>
      <c r="F270" s="0" t="s">
        <v>145</v>
      </c>
      <c r="G270" s="0" t="n">
        <v>41000000009</v>
      </c>
      <c r="H270" s="0" t="s">
        <v>114</v>
      </c>
      <c r="I270" s="0" t="n">
        <v>571</v>
      </c>
      <c r="J270" s="1"/>
    </row>
    <row r="271" customFormat="false" ht="12.1" hidden="false" customHeight="false" outlineLevel="0" collapsed="false">
      <c r="A271" s="0" t="s">
        <v>9</v>
      </c>
      <c r="B271" s="0" t="s">
        <v>286</v>
      </c>
      <c r="C271" s="0" t="s">
        <v>94</v>
      </c>
      <c r="D271" s="0" t="n">
        <v>41000000085</v>
      </c>
      <c r="E271" s="0" t="s">
        <v>14</v>
      </c>
      <c r="F271" s="0" t="s">
        <v>116</v>
      </c>
      <c r="G271" s="0" t="n">
        <v>41000000004</v>
      </c>
      <c r="H271" s="0" t="s">
        <v>114</v>
      </c>
      <c r="I271" s="0" t="n">
        <v>439</v>
      </c>
      <c r="J271" s="1"/>
    </row>
    <row r="272" customFormat="false" ht="12.1" hidden="false" customHeight="false" outlineLevel="0" collapsed="false">
      <c r="A272" s="0" t="s">
        <v>9</v>
      </c>
      <c r="B272" s="0" t="s">
        <v>287</v>
      </c>
      <c r="C272" s="0" t="s">
        <v>50</v>
      </c>
      <c r="D272" s="0" t="n">
        <v>41000000048</v>
      </c>
      <c r="E272" s="0" t="s">
        <v>14</v>
      </c>
      <c r="F272" s="0" t="s">
        <v>118</v>
      </c>
      <c r="G272" s="0" t="n">
        <v>41000000005</v>
      </c>
      <c r="H272" s="0" t="s">
        <v>114</v>
      </c>
      <c r="I272" s="0" t="n">
        <v>576</v>
      </c>
      <c r="J272" s="1"/>
    </row>
    <row r="273" customFormat="false" ht="12.1" hidden="false" customHeight="false" outlineLevel="0" collapsed="false">
      <c r="A273" s="0" t="s">
        <v>9</v>
      </c>
      <c r="B273" s="0" t="s">
        <v>288</v>
      </c>
      <c r="C273" s="0" t="s">
        <v>57</v>
      </c>
      <c r="D273" s="0" t="n">
        <v>41000000054</v>
      </c>
      <c r="E273" s="0" t="s">
        <v>14</v>
      </c>
      <c r="F273" s="0" t="s">
        <v>125</v>
      </c>
      <c r="G273" s="0" t="n">
        <v>41000000007</v>
      </c>
      <c r="H273" s="0" t="s">
        <v>114</v>
      </c>
      <c r="I273" s="0" t="n">
        <v>320</v>
      </c>
      <c r="J273" s="1"/>
    </row>
    <row r="274" customFormat="false" ht="12.1" hidden="false" customHeight="false" outlineLevel="0" collapsed="false">
      <c r="A274" s="0" t="s">
        <v>9</v>
      </c>
      <c r="B274" s="0" t="s">
        <v>289</v>
      </c>
      <c r="C274" s="0" t="s">
        <v>40</v>
      </c>
      <c r="D274" s="0" t="n">
        <v>41000000040</v>
      </c>
      <c r="E274" s="0" t="s">
        <v>14</v>
      </c>
      <c r="F274" s="0" t="s">
        <v>125</v>
      </c>
      <c r="G274" s="0" t="n">
        <v>41000000007</v>
      </c>
      <c r="H274" s="0" t="s">
        <v>114</v>
      </c>
      <c r="I274" s="0" t="n">
        <v>566</v>
      </c>
      <c r="J274" s="1"/>
    </row>
    <row r="275" customFormat="false" ht="12.1" hidden="false" customHeight="false" outlineLevel="0" collapsed="false">
      <c r="A275" s="0" t="s">
        <v>9</v>
      </c>
      <c r="B275" s="0" t="s">
        <v>290</v>
      </c>
      <c r="C275" s="0" t="s">
        <v>22</v>
      </c>
      <c r="D275" s="0" t="n">
        <v>41000000019</v>
      </c>
      <c r="E275" s="0" t="s">
        <v>14</v>
      </c>
      <c r="F275" s="0" t="s">
        <v>125</v>
      </c>
      <c r="G275" s="0" t="n">
        <v>41000000007</v>
      </c>
      <c r="H275" s="0" t="s">
        <v>114</v>
      </c>
      <c r="I275" s="0" t="n">
        <v>17</v>
      </c>
      <c r="J275" s="1"/>
    </row>
    <row r="276" customFormat="false" ht="12.1" hidden="false" customHeight="false" outlineLevel="0" collapsed="false">
      <c r="A276" s="0" t="s">
        <v>9</v>
      </c>
      <c r="B276" s="0" t="s">
        <v>291</v>
      </c>
      <c r="C276" s="0" t="s">
        <v>50</v>
      </c>
      <c r="D276" s="0" t="n">
        <v>41000000048</v>
      </c>
      <c r="E276" s="0" t="s">
        <v>14</v>
      </c>
      <c r="F276" s="0" t="s">
        <v>137</v>
      </c>
      <c r="G276" s="0" t="n">
        <v>41000000003</v>
      </c>
      <c r="H276" s="0" t="s">
        <v>114</v>
      </c>
      <c r="I276" s="0" t="n">
        <v>177</v>
      </c>
      <c r="J276" s="1"/>
    </row>
    <row r="277" customFormat="false" ht="12.1" hidden="false" customHeight="false" outlineLevel="0" collapsed="false">
      <c r="A277" s="0" t="s">
        <v>9</v>
      </c>
      <c r="B277" s="0" t="s">
        <v>292</v>
      </c>
      <c r="C277" s="0" t="s">
        <v>92</v>
      </c>
      <c r="D277" s="0" t="n">
        <v>41000000083</v>
      </c>
      <c r="E277" s="0" t="s">
        <v>14</v>
      </c>
      <c r="F277" s="0" t="s">
        <v>123</v>
      </c>
      <c r="G277" s="0" t="n">
        <v>41000000010</v>
      </c>
      <c r="H277" s="0" t="s">
        <v>114</v>
      </c>
      <c r="I277" s="0" t="n">
        <v>565</v>
      </c>
      <c r="J277" s="1"/>
    </row>
    <row r="278" customFormat="false" ht="12.1" hidden="false" customHeight="false" outlineLevel="0" collapsed="false">
      <c r="A278" s="0" t="s">
        <v>9</v>
      </c>
      <c r="B278" s="0" t="s">
        <v>293</v>
      </c>
      <c r="C278" s="0" t="s">
        <v>34</v>
      </c>
      <c r="D278" s="0" t="n">
        <v>41000000035</v>
      </c>
      <c r="E278" s="0" t="s">
        <v>14</v>
      </c>
      <c r="F278" s="0" t="s">
        <v>134</v>
      </c>
      <c r="G278" s="0" t="n">
        <v>41000000008</v>
      </c>
      <c r="H278" s="0" t="s">
        <v>114</v>
      </c>
      <c r="I278" s="0" t="n">
        <v>572</v>
      </c>
      <c r="J278" s="1"/>
    </row>
    <row r="279" customFormat="false" ht="12.1" hidden="false" customHeight="false" outlineLevel="0" collapsed="false">
      <c r="A279" s="0" t="s">
        <v>9</v>
      </c>
      <c r="B279" s="0" t="s">
        <v>294</v>
      </c>
      <c r="C279" s="0" t="s">
        <v>109</v>
      </c>
      <c r="D279" s="0" t="n">
        <v>41000000098</v>
      </c>
      <c r="E279" s="0" t="s">
        <v>14</v>
      </c>
      <c r="F279" s="0" t="s">
        <v>125</v>
      </c>
      <c r="G279" s="0" t="n">
        <v>41000000007</v>
      </c>
      <c r="H279" s="0" t="s">
        <v>114</v>
      </c>
      <c r="I279" s="0" t="n">
        <v>580</v>
      </c>
      <c r="J279" s="1"/>
    </row>
    <row r="280" customFormat="false" ht="12.1" hidden="false" customHeight="false" outlineLevel="0" collapsed="false">
      <c r="A280" s="0" t="s">
        <v>9</v>
      </c>
      <c r="B280" s="0" t="s">
        <v>295</v>
      </c>
      <c r="C280" s="0" t="s">
        <v>72</v>
      </c>
      <c r="D280" s="0" t="n">
        <v>41000000067</v>
      </c>
      <c r="E280" s="0" t="s">
        <v>14</v>
      </c>
      <c r="F280" s="0" t="s">
        <v>134</v>
      </c>
      <c r="G280" s="0" t="n">
        <v>41000000008</v>
      </c>
      <c r="H280" s="0" t="s">
        <v>114</v>
      </c>
      <c r="I280" s="0" t="n">
        <v>110</v>
      </c>
      <c r="J280" s="1"/>
    </row>
    <row r="281" customFormat="false" ht="12.1" hidden="false" customHeight="false" outlineLevel="0" collapsed="false">
      <c r="A281" s="0" t="s">
        <v>9</v>
      </c>
      <c r="B281" s="0" t="s">
        <v>296</v>
      </c>
      <c r="C281" s="0" t="s">
        <v>19</v>
      </c>
      <c r="D281" s="0" t="n">
        <v>41000000016</v>
      </c>
      <c r="E281" s="0" t="s">
        <v>14</v>
      </c>
      <c r="F281" s="0" t="s">
        <v>137</v>
      </c>
      <c r="G281" s="0" t="n">
        <v>41000000003</v>
      </c>
      <c r="H281" s="0" t="s">
        <v>114</v>
      </c>
      <c r="I281" s="0" t="n">
        <v>214</v>
      </c>
      <c r="J281" s="1"/>
    </row>
    <row r="282" customFormat="false" ht="12.1" hidden="false" customHeight="false" outlineLevel="0" collapsed="false">
      <c r="A282" s="0" t="s">
        <v>9</v>
      </c>
      <c r="B282" s="0" t="s">
        <v>297</v>
      </c>
      <c r="C282" s="0" t="s">
        <v>63</v>
      </c>
      <c r="D282" s="0" t="n">
        <v>41000000059</v>
      </c>
      <c r="E282" s="0" t="s">
        <v>14</v>
      </c>
      <c r="F282" s="0" t="s">
        <v>113</v>
      </c>
      <c r="G282" s="0" t="n">
        <v>41000000002</v>
      </c>
      <c r="H282" s="0" t="s">
        <v>114</v>
      </c>
      <c r="I282" s="0" t="n">
        <v>87</v>
      </c>
      <c r="J282" s="1"/>
    </row>
    <row r="283" customFormat="false" ht="12.1" hidden="false" customHeight="false" outlineLevel="0" collapsed="false">
      <c r="A283" s="0" t="s">
        <v>9</v>
      </c>
      <c r="B283" s="0" t="s">
        <v>298</v>
      </c>
      <c r="C283" s="0" t="s">
        <v>46</v>
      </c>
      <c r="D283" s="0" t="n">
        <v>41000000044</v>
      </c>
      <c r="E283" s="0" t="s">
        <v>14</v>
      </c>
      <c r="F283" s="0" t="s">
        <v>118</v>
      </c>
      <c r="G283" s="0" t="n">
        <v>41000000005</v>
      </c>
      <c r="H283" s="0" t="s">
        <v>114</v>
      </c>
      <c r="I283" s="0" t="n">
        <v>61</v>
      </c>
      <c r="J283" s="1"/>
    </row>
    <row r="284" customFormat="false" ht="12.1" hidden="false" customHeight="false" outlineLevel="0" collapsed="false">
      <c r="A284" s="0" t="s">
        <v>9</v>
      </c>
      <c r="B284" s="0" t="s">
        <v>299</v>
      </c>
      <c r="C284" s="0" t="s">
        <v>28</v>
      </c>
      <c r="D284" s="0" t="n">
        <v>41000000024</v>
      </c>
      <c r="E284" s="0" t="s">
        <v>14</v>
      </c>
      <c r="F284" s="0" t="s">
        <v>125</v>
      </c>
      <c r="G284" s="0" t="n">
        <v>41000000007</v>
      </c>
      <c r="H284" s="0" t="s">
        <v>114</v>
      </c>
      <c r="I284" s="0" t="n">
        <v>476</v>
      </c>
      <c r="J284" s="1"/>
    </row>
    <row r="285" customFormat="false" ht="12.1" hidden="false" customHeight="false" outlineLevel="0" collapsed="false">
      <c r="A285" s="0" t="s">
        <v>9</v>
      </c>
      <c r="B285" s="0" t="s">
        <v>300</v>
      </c>
      <c r="C285" s="0" t="s">
        <v>79</v>
      </c>
      <c r="D285" s="0" t="n">
        <v>41000000073</v>
      </c>
      <c r="E285" s="0" t="s">
        <v>14</v>
      </c>
      <c r="F285" s="0" t="s">
        <v>125</v>
      </c>
      <c r="G285" s="0" t="n">
        <v>41000000007</v>
      </c>
      <c r="H285" s="0" t="s">
        <v>114</v>
      </c>
      <c r="I285" s="0" t="n">
        <v>491</v>
      </c>
      <c r="J285" s="1"/>
    </row>
    <row r="286" customFormat="false" ht="12.1" hidden="false" customHeight="false" outlineLevel="0" collapsed="false">
      <c r="A286" s="0" t="s">
        <v>9</v>
      </c>
      <c r="B286" s="0" t="s">
        <v>301</v>
      </c>
      <c r="C286" s="0" t="s">
        <v>45</v>
      </c>
      <c r="D286" s="0" t="n">
        <v>41000000043</v>
      </c>
      <c r="E286" s="0" t="s">
        <v>14</v>
      </c>
      <c r="F286" s="0" t="s">
        <v>128</v>
      </c>
      <c r="G286" s="0" t="n">
        <v>41000000001</v>
      </c>
      <c r="H286" s="0" t="s">
        <v>114</v>
      </c>
      <c r="I286" s="0" t="n">
        <v>242</v>
      </c>
      <c r="J286" s="1"/>
    </row>
    <row r="287" customFormat="false" ht="12.1" hidden="false" customHeight="false" outlineLevel="0" collapsed="false">
      <c r="A287" s="0" t="s">
        <v>9</v>
      </c>
      <c r="B287" s="0" t="s">
        <v>302</v>
      </c>
      <c r="C287" s="0" t="s">
        <v>18</v>
      </c>
      <c r="D287" s="0" t="n">
        <v>41000000015</v>
      </c>
      <c r="E287" s="0" t="s">
        <v>14</v>
      </c>
      <c r="F287" s="0" t="s">
        <v>137</v>
      </c>
      <c r="G287" s="0" t="n">
        <v>41000000003</v>
      </c>
      <c r="H287" s="0" t="s">
        <v>114</v>
      </c>
      <c r="I287" s="0" t="n">
        <v>356</v>
      </c>
      <c r="J287" s="1"/>
    </row>
    <row r="288" customFormat="false" ht="12.1" hidden="false" customHeight="false" outlineLevel="0" collapsed="false">
      <c r="A288" s="0" t="s">
        <v>9</v>
      </c>
      <c r="B288" s="0" t="s">
        <v>303</v>
      </c>
      <c r="C288" s="0" t="s">
        <v>53</v>
      </c>
      <c r="D288" s="0" t="n">
        <v>41000000050</v>
      </c>
      <c r="E288" s="0" t="s">
        <v>14</v>
      </c>
      <c r="F288" s="0" t="s">
        <v>123</v>
      </c>
      <c r="G288" s="0" t="n">
        <v>41000000010</v>
      </c>
      <c r="H288" s="0" t="s">
        <v>114</v>
      </c>
      <c r="I288" s="0" t="n">
        <v>488</v>
      </c>
      <c r="J288" s="1"/>
    </row>
    <row r="289" customFormat="false" ht="12.1" hidden="false" customHeight="false" outlineLevel="0" collapsed="false">
      <c r="A289" s="0" t="s">
        <v>9</v>
      </c>
      <c r="B289" s="0" t="s">
        <v>304</v>
      </c>
      <c r="C289" s="0" t="s">
        <v>209</v>
      </c>
      <c r="D289" s="0" t="n">
        <v>41000000033</v>
      </c>
      <c r="E289" s="0" t="s">
        <v>14</v>
      </c>
      <c r="F289" s="0" t="s">
        <v>116</v>
      </c>
      <c r="G289" s="0" t="n">
        <v>41000000004</v>
      </c>
      <c r="H289" s="0" t="s">
        <v>114</v>
      </c>
      <c r="I289" s="0" t="n">
        <v>220</v>
      </c>
      <c r="J289" s="1"/>
    </row>
    <row r="290" customFormat="false" ht="12.1" hidden="false" customHeight="false" outlineLevel="0" collapsed="false">
      <c r="A290" s="0" t="s">
        <v>9</v>
      </c>
      <c r="B290" s="0" t="s">
        <v>305</v>
      </c>
      <c r="C290" s="0" t="s">
        <v>108</v>
      </c>
      <c r="D290" s="0" t="n">
        <v>41000000097</v>
      </c>
      <c r="E290" s="0" t="s">
        <v>14</v>
      </c>
      <c r="F290" s="0" t="s">
        <v>123</v>
      </c>
      <c r="G290" s="0" t="n">
        <v>41000000010</v>
      </c>
      <c r="H290" s="0" t="s">
        <v>114</v>
      </c>
      <c r="I290" s="0" t="n">
        <v>299</v>
      </c>
      <c r="J290" s="1"/>
    </row>
    <row r="291" customFormat="false" ht="12.1" hidden="false" customHeight="false" outlineLevel="0" collapsed="false">
      <c r="A291" s="0" t="s">
        <v>9</v>
      </c>
      <c r="B291" s="0" t="s">
        <v>306</v>
      </c>
      <c r="C291" s="0" t="s">
        <v>31</v>
      </c>
      <c r="D291" s="0" t="n">
        <v>41000000027</v>
      </c>
      <c r="E291" s="0" t="s">
        <v>14</v>
      </c>
      <c r="F291" s="0" t="s">
        <v>113</v>
      </c>
      <c r="G291" s="0" t="n">
        <v>41000000002</v>
      </c>
      <c r="H291" s="0" t="s">
        <v>114</v>
      </c>
      <c r="I291" s="0" t="n">
        <v>140</v>
      </c>
      <c r="J291" s="1"/>
    </row>
    <row r="292" customFormat="false" ht="12.1" hidden="false" customHeight="false" outlineLevel="0" collapsed="false">
      <c r="A292" s="0" t="s">
        <v>9</v>
      </c>
      <c r="B292" s="0" t="s">
        <v>307</v>
      </c>
      <c r="C292" s="0" t="s">
        <v>79</v>
      </c>
      <c r="D292" s="0" t="n">
        <v>41000000073</v>
      </c>
      <c r="E292" s="0" t="s">
        <v>14</v>
      </c>
      <c r="F292" s="0" t="s">
        <v>118</v>
      </c>
      <c r="G292" s="0" t="n">
        <v>41000000005</v>
      </c>
      <c r="H292" s="0" t="s">
        <v>114</v>
      </c>
      <c r="I292" s="0" t="n">
        <v>26</v>
      </c>
      <c r="J292" s="1"/>
    </row>
    <row r="293" customFormat="false" ht="12.1" hidden="false" customHeight="false" outlineLevel="0" collapsed="false">
      <c r="A293" s="0" t="s">
        <v>9</v>
      </c>
      <c r="B293" s="0" t="s">
        <v>308</v>
      </c>
      <c r="C293" s="0" t="s">
        <v>35</v>
      </c>
      <c r="D293" s="0" t="n">
        <v>41000000036</v>
      </c>
      <c r="E293" s="0" t="s">
        <v>14</v>
      </c>
      <c r="F293" s="0" t="s">
        <v>145</v>
      </c>
      <c r="G293" s="0" t="n">
        <v>41000000009</v>
      </c>
      <c r="H293" s="0" t="s">
        <v>114</v>
      </c>
      <c r="I293" s="0" t="n">
        <v>82</v>
      </c>
      <c r="J293" s="1"/>
    </row>
    <row r="294" customFormat="false" ht="12.1" hidden="false" customHeight="false" outlineLevel="0" collapsed="false">
      <c r="A294" s="0" t="s">
        <v>9</v>
      </c>
      <c r="B294" s="0" t="s">
        <v>309</v>
      </c>
      <c r="C294" s="0" t="s">
        <v>101</v>
      </c>
      <c r="D294" s="0" t="n">
        <v>41000000091</v>
      </c>
      <c r="E294" s="0" t="s">
        <v>14</v>
      </c>
      <c r="F294" s="0" t="s">
        <v>113</v>
      </c>
      <c r="G294" s="0" t="n">
        <v>41000000002</v>
      </c>
      <c r="H294" s="0" t="s">
        <v>114</v>
      </c>
      <c r="I294" s="0" t="n">
        <v>551</v>
      </c>
      <c r="J294" s="1"/>
    </row>
    <row r="295" customFormat="false" ht="12.1" hidden="false" customHeight="false" outlineLevel="0" collapsed="false">
      <c r="A295" s="0" t="s">
        <v>9</v>
      </c>
      <c r="B295" s="0" t="s">
        <v>310</v>
      </c>
      <c r="C295" s="0" t="s">
        <v>99</v>
      </c>
      <c r="D295" s="0" t="n">
        <v>41000000089</v>
      </c>
      <c r="E295" s="0" t="s">
        <v>14</v>
      </c>
      <c r="F295" s="0" t="s">
        <v>123</v>
      </c>
      <c r="G295" s="0" t="n">
        <v>41000000010</v>
      </c>
      <c r="H295" s="0" t="s">
        <v>114</v>
      </c>
      <c r="I295" s="0" t="n">
        <v>495</v>
      </c>
      <c r="J295" s="1"/>
    </row>
    <row r="296" customFormat="false" ht="12.1" hidden="false" customHeight="false" outlineLevel="0" collapsed="false">
      <c r="A296" s="0" t="s">
        <v>9</v>
      </c>
      <c r="B296" s="0" t="s">
        <v>311</v>
      </c>
      <c r="C296" s="0" t="s">
        <v>37</v>
      </c>
      <c r="D296" s="0" t="n">
        <v>41000000038</v>
      </c>
      <c r="E296" s="0" t="s">
        <v>14</v>
      </c>
      <c r="F296" s="0" t="s">
        <v>116</v>
      </c>
      <c r="G296" s="0" t="n">
        <v>41000000004</v>
      </c>
      <c r="H296" s="0" t="s">
        <v>114</v>
      </c>
      <c r="I296" s="0" t="n">
        <v>340</v>
      </c>
      <c r="J296" s="1"/>
    </row>
    <row r="297" customFormat="false" ht="12.1" hidden="false" customHeight="false" outlineLevel="0" collapsed="false">
      <c r="A297" s="0" t="s">
        <v>9</v>
      </c>
      <c r="B297" s="0" t="s">
        <v>312</v>
      </c>
      <c r="C297" s="0" t="s">
        <v>43</v>
      </c>
      <c r="D297" s="0" t="n">
        <v>41000000042</v>
      </c>
      <c r="E297" s="0" t="s">
        <v>14</v>
      </c>
      <c r="F297" s="0" t="s">
        <v>134</v>
      </c>
      <c r="G297" s="0" t="n">
        <v>41000000008</v>
      </c>
      <c r="H297" s="0" t="s">
        <v>114</v>
      </c>
      <c r="I297" s="0" t="n">
        <v>516</v>
      </c>
      <c r="J297" s="1"/>
    </row>
    <row r="298" customFormat="false" ht="12.1" hidden="false" customHeight="false" outlineLevel="0" collapsed="false">
      <c r="A298" s="0" t="s">
        <v>9</v>
      </c>
      <c r="B298" s="0" t="s">
        <v>313</v>
      </c>
      <c r="C298" s="0" t="s">
        <v>92</v>
      </c>
      <c r="D298" s="0" t="n">
        <v>41000000083</v>
      </c>
      <c r="E298" s="0" t="s">
        <v>14</v>
      </c>
      <c r="F298" s="0" t="s">
        <v>116</v>
      </c>
      <c r="G298" s="0" t="n">
        <v>41000000004</v>
      </c>
      <c r="H298" s="0" t="s">
        <v>114</v>
      </c>
      <c r="I298" s="0" t="n">
        <v>123</v>
      </c>
      <c r="J298" s="1"/>
    </row>
    <row r="299" customFormat="false" ht="12.1" hidden="false" customHeight="false" outlineLevel="0" collapsed="false">
      <c r="A299" s="0" t="s">
        <v>9</v>
      </c>
      <c r="B299" s="0" t="s">
        <v>314</v>
      </c>
      <c r="C299" s="0" t="s">
        <v>96</v>
      </c>
      <c r="D299" s="0" t="n">
        <v>41000000086</v>
      </c>
      <c r="E299" s="0" t="s">
        <v>14</v>
      </c>
      <c r="F299" s="0" t="s">
        <v>128</v>
      </c>
      <c r="G299" s="0" t="n">
        <v>41000000001</v>
      </c>
      <c r="H299" s="0" t="s">
        <v>114</v>
      </c>
      <c r="I299" s="0" t="n">
        <v>466</v>
      </c>
      <c r="J299" s="1"/>
    </row>
    <row r="300" customFormat="false" ht="12.1" hidden="false" customHeight="false" outlineLevel="0" collapsed="false">
      <c r="A300" s="0" t="s">
        <v>9</v>
      </c>
      <c r="B300" s="0" t="s">
        <v>315</v>
      </c>
      <c r="C300" s="0" t="s">
        <v>45</v>
      </c>
      <c r="D300" s="0" t="n">
        <v>41000000043</v>
      </c>
      <c r="E300" s="0" t="s">
        <v>14</v>
      </c>
      <c r="F300" s="0" t="s">
        <v>128</v>
      </c>
      <c r="G300" s="0" t="n">
        <v>41000000001</v>
      </c>
      <c r="H300" s="0" t="s">
        <v>114</v>
      </c>
      <c r="I300" s="0" t="n">
        <v>332</v>
      </c>
      <c r="J300" s="1"/>
    </row>
    <row r="301" customFormat="false" ht="12.1" hidden="false" customHeight="false" outlineLevel="0" collapsed="false">
      <c r="A301" s="0" t="s">
        <v>9</v>
      </c>
      <c r="B301" s="0" t="s">
        <v>316</v>
      </c>
      <c r="C301" s="0" t="s">
        <v>42</v>
      </c>
      <c r="D301" s="0" t="n">
        <v>41000000041</v>
      </c>
      <c r="E301" s="0" t="s">
        <v>14</v>
      </c>
      <c r="F301" s="0" t="s">
        <v>125</v>
      </c>
      <c r="G301" s="0" t="n">
        <v>41000000007</v>
      </c>
      <c r="H301" s="0" t="s">
        <v>114</v>
      </c>
      <c r="I301" s="0" t="n">
        <v>215</v>
      </c>
      <c r="J301" s="1"/>
    </row>
    <row r="302" customFormat="false" ht="12.1" hidden="false" customHeight="false" outlineLevel="0" collapsed="false">
      <c r="A302" s="0" t="s">
        <v>9</v>
      </c>
      <c r="B302" s="0" t="s">
        <v>317</v>
      </c>
      <c r="C302" s="0" t="s">
        <v>134</v>
      </c>
      <c r="D302" s="0" t="n">
        <v>41000000008</v>
      </c>
      <c r="E302" s="0" t="s">
        <v>114</v>
      </c>
      <c r="F302" s="0" t="s">
        <v>318</v>
      </c>
      <c r="G302" s="0" t="n">
        <v>41999999002</v>
      </c>
      <c r="H302" s="0" t="s">
        <v>319</v>
      </c>
      <c r="I302" s="0" t="n">
        <v>16534</v>
      </c>
      <c r="J302" s="1"/>
    </row>
    <row r="303" customFormat="false" ht="12.1" hidden="false" customHeight="false" outlineLevel="0" collapsed="false">
      <c r="A303" s="0" t="s">
        <v>9</v>
      </c>
      <c r="B303" s="0" t="s">
        <v>320</v>
      </c>
      <c r="C303" s="0" t="s">
        <v>213</v>
      </c>
      <c r="D303" s="0" t="n">
        <v>41000000070</v>
      </c>
      <c r="E303" s="0" t="s">
        <v>14</v>
      </c>
      <c r="F303" s="0" t="s">
        <v>113</v>
      </c>
      <c r="G303" s="0" t="n">
        <v>41000000002</v>
      </c>
      <c r="H303" s="0" t="s">
        <v>114</v>
      </c>
      <c r="I303" s="0" t="n">
        <v>183</v>
      </c>
      <c r="J303" s="1"/>
    </row>
    <row r="304" customFormat="false" ht="12.1" hidden="false" customHeight="false" outlineLevel="0" collapsed="false">
      <c r="A304" s="0" t="s">
        <v>9</v>
      </c>
      <c r="B304" s="0" t="s">
        <v>321</v>
      </c>
      <c r="C304" s="0" t="s">
        <v>75</v>
      </c>
      <c r="D304" s="0" t="n">
        <v>41000000069</v>
      </c>
      <c r="E304" s="0" t="s">
        <v>14</v>
      </c>
      <c r="F304" s="0" t="s">
        <v>131</v>
      </c>
      <c r="G304" s="0" t="n">
        <v>41000000006</v>
      </c>
      <c r="H304" s="0" t="s">
        <v>114</v>
      </c>
      <c r="I304" s="0" t="n">
        <v>424</v>
      </c>
      <c r="J304" s="1"/>
    </row>
    <row r="305" customFormat="false" ht="12.1" hidden="false" customHeight="false" outlineLevel="0" collapsed="false">
      <c r="A305" s="0" t="s">
        <v>9</v>
      </c>
      <c r="B305" s="0" t="s">
        <v>322</v>
      </c>
      <c r="C305" s="0" t="s">
        <v>45</v>
      </c>
      <c r="D305" s="0" t="n">
        <v>41000000043</v>
      </c>
      <c r="E305" s="0" t="s">
        <v>14</v>
      </c>
      <c r="F305" s="0" t="s">
        <v>131</v>
      </c>
      <c r="G305" s="0" t="n">
        <v>41000000006</v>
      </c>
      <c r="H305" s="0" t="s">
        <v>114</v>
      </c>
      <c r="I305" s="0" t="n">
        <v>480</v>
      </c>
      <c r="J305" s="1"/>
    </row>
    <row r="306" customFormat="false" ht="12.1" hidden="false" customHeight="false" outlineLevel="0" collapsed="false">
      <c r="A306" s="0" t="s">
        <v>9</v>
      </c>
      <c r="B306" s="0" t="s">
        <v>323</v>
      </c>
      <c r="C306" s="0" t="s">
        <v>34</v>
      </c>
      <c r="D306" s="0" t="n">
        <v>41000000035</v>
      </c>
      <c r="E306" s="0" t="s">
        <v>14</v>
      </c>
      <c r="F306" s="0" t="s">
        <v>131</v>
      </c>
      <c r="G306" s="0" t="n">
        <v>41000000006</v>
      </c>
      <c r="H306" s="0" t="s">
        <v>114</v>
      </c>
      <c r="I306" s="0" t="n">
        <v>180</v>
      </c>
      <c r="J306" s="1"/>
    </row>
    <row r="307" customFormat="false" ht="12.1" hidden="false" customHeight="false" outlineLevel="0" collapsed="false">
      <c r="A307" s="0" t="s">
        <v>9</v>
      </c>
      <c r="B307" s="0" t="s">
        <v>324</v>
      </c>
      <c r="C307" s="0" t="s">
        <v>46</v>
      </c>
      <c r="D307" s="0" t="n">
        <v>41000000044</v>
      </c>
      <c r="E307" s="0" t="s">
        <v>14</v>
      </c>
      <c r="F307" s="0" t="s">
        <v>125</v>
      </c>
      <c r="G307" s="0" t="n">
        <v>41000000007</v>
      </c>
      <c r="H307" s="0" t="s">
        <v>114</v>
      </c>
      <c r="I307" s="0" t="n">
        <v>524</v>
      </c>
      <c r="J307" s="1"/>
    </row>
    <row r="308" customFormat="false" ht="12.1" hidden="false" customHeight="false" outlineLevel="0" collapsed="false">
      <c r="A308" s="0" t="s">
        <v>9</v>
      </c>
      <c r="B308" s="0" t="s">
        <v>325</v>
      </c>
      <c r="C308" s="0" t="s">
        <v>51</v>
      </c>
      <c r="D308" s="0" t="n">
        <v>41000000049</v>
      </c>
      <c r="E308" s="0" t="s">
        <v>14</v>
      </c>
      <c r="F308" s="0" t="s">
        <v>116</v>
      </c>
      <c r="G308" s="0" t="n">
        <v>41000000004</v>
      </c>
      <c r="H308" s="0" t="s">
        <v>114</v>
      </c>
      <c r="I308" s="0" t="n">
        <v>420</v>
      </c>
      <c r="J308" s="1"/>
    </row>
    <row r="309" customFormat="false" ht="12.1" hidden="false" customHeight="false" outlineLevel="0" collapsed="false">
      <c r="A309" s="0" t="s">
        <v>9</v>
      </c>
      <c r="B309" s="0" t="s">
        <v>326</v>
      </c>
      <c r="C309" s="0" t="s">
        <v>187</v>
      </c>
      <c r="D309" s="0" t="n">
        <v>41000000034</v>
      </c>
      <c r="E309" s="0" t="s">
        <v>14</v>
      </c>
      <c r="F309" s="0" t="s">
        <v>123</v>
      </c>
      <c r="G309" s="0" t="n">
        <v>41000000010</v>
      </c>
      <c r="H309" s="0" t="s">
        <v>114</v>
      </c>
      <c r="I309" s="0" t="n">
        <v>73</v>
      </c>
      <c r="J309" s="1"/>
    </row>
    <row r="310" customFormat="false" ht="12.1" hidden="false" customHeight="false" outlineLevel="0" collapsed="false">
      <c r="A310" s="0" t="s">
        <v>9</v>
      </c>
      <c r="B310" s="0" t="s">
        <v>327</v>
      </c>
      <c r="C310" s="0" t="s">
        <v>92</v>
      </c>
      <c r="D310" s="0" t="n">
        <v>41000000083</v>
      </c>
      <c r="E310" s="0" t="s">
        <v>14</v>
      </c>
      <c r="F310" s="0" t="s">
        <v>123</v>
      </c>
      <c r="G310" s="0" t="n">
        <v>41000000010</v>
      </c>
      <c r="H310" s="0" t="s">
        <v>114</v>
      </c>
      <c r="I310" s="0" t="n">
        <v>361</v>
      </c>
      <c r="J310" s="1"/>
    </row>
    <row r="311" customFormat="false" ht="12.1" hidden="false" customHeight="false" outlineLevel="0" collapsed="false">
      <c r="A311" s="0" t="s">
        <v>9</v>
      </c>
      <c r="B311" s="0" t="s">
        <v>328</v>
      </c>
      <c r="C311" s="0" t="s">
        <v>51</v>
      </c>
      <c r="D311" s="0" t="n">
        <v>41000000049</v>
      </c>
      <c r="E311" s="0" t="s">
        <v>14</v>
      </c>
      <c r="F311" s="0" t="s">
        <v>116</v>
      </c>
      <c r="G311" s="0" t="n">
        <v>41000000004</v>
      </c>
      <c r="H311" s="0" t="s">
        <v>114</v>
      </c>
      <c r="I311" s="0" t="n">
        <v>538</v>
      </c>
      <c r="J311" s="1"/>
    </row>
    <row r="312" customFormat="false" ht="12.1" hidden="false" customHeight="false" outlineLevel="0" collapsed="false">
      <c r="A312" s="0" t="s">
        <v>9</v>
      </c>
      <c r="B312" s="0" t="s">
        <v>329</v>
      </c>
      <c r="C312" s="0" t="s">
        <v>86</v>
      </c>
      <c r="D312" s="0" t="n">
        <v>41000000079</v>
      </c>
      <c r="E312" s="0" t="s">
        <v>14</v>
      </c>
      <c r="F312" s="0" t="s">
        <v>131</v>
      </c>
      <c r="G312" s="0" t="n">
        <v>41000000006</v>
      </c>
      <c r="H312" s="0" t="s">
        <v>114</v>
      </c>
      <c r="I312" s="0" t="n">
        <v>139</v>
      </c>
      <c r="J312" s="1"/>
    </row>
    <row r="313" customFormat="false" ht="12.1" hidden="false" customHeight="false" outlineLevel="0" collapsed="false">
      <c r="A313" s="0" t="s">
        <v>9</v>
      </c>
      <c r="B313" s="0" t="s">
        <v>330</v>
      </c>
      <c r="C313" s="0" t="s">
        <v>17</v>
      </c>
      <c r="D313" s="0" t="n">
        <v>41000000014</v>
      </c>
      <c r="E313" s="0" t="s">
        <v>14</v>
      </c>
      <c r="F313" s="0" t="s">
        <v>137</v>
      </c>
      <c r="G313" s="0" t="n">
        <v>41000000003</v>
      </c>
      <c r="H313" s="0" t="s">
        <v>114</v>
      </c>
      <c r="I313" s="0" t="n">
        <v>330</v>
      </c>
      <c r="J313" s="1"/>
    </row>
    <row r="314" customFormat="false" ht="12.1" hidden="false" customHeight="false" outlineLevel="0" collapsed="false">
      <c r="A314" s="0" t="s">
        <v>9</v>
      </c>
      <c r="B314" s="0" t="s">
        <v>331</v>
      </c>
      <c r="C314" s="0" t="s">
        <v>24</v>
      </c>
      <c r="D314" s="0" t="n">
        <v>41000000021</v>
      </c>
      <c r="E314" s="0" t="s">
        <v>14</v>
      </c>
      <c r="F314" s="0" t="s">
        <v>125</v>
      </c>
      <c r="G314" s="0" t="n">
        <v>41000000007</v>
      </c>
      <c r="H314" s="0" t="s">
        <v>114</v>
      </c>
      <c r="I314" s="0" t="n">
        <v>160</v>
      </c>
      <c r="J314" s="1"/>
    </row>
    <row r="315" customFormat="false" ht="12.1" hidden="false" customHeight="false" outlineLevel="0" collapsed="false">
      <c r="A315" s="0" t="s">
        <v>9</v>
      </c>
      <c r="B315" s="0" t="s">
        <v>332</v>
      </c>
      <c r="C315" s="0" t="s">
        <v>24</v>
      </c>
      <c r="D315" s="0" t="n">
        <v>41000000021</v>
      </c>
      <c r="E315" s="0" t="s">
        <v>14</v>
      </c>
      <c r="F315" s="0" t="s">
        <v>137</v>
      </c>
      <c r="G315" s="0" t="n">
        <v>41000000003</v>
      </c>
      <c r="H315" s="0" t="s">
        <v>114</v>
      </c>
      <c r="I315" s="0" t="n">
        <v>390</v>
      </c>
      <c r="J315" s="1"/>
    </row>
    <row r="316" customFormat="false" ht="12.1" hidden="false" customHeight="false" outlineLevel="0" collapsed="false">
      <c r="A316" s="0" t="s">
        <v>9</v>
      </c>
      <c r="B316" s="0" t="s">
        <v>333</v>
      </c>
      <c r="C316" s="0" t="s">
        <v>39</v>
      </c>
      <c r="D316" s="0" t="n">
        <v>41000000039</v>
      </c>
      <c r="E316" s="0" t="s">
        <v>14</v>
      </c>
      <c r="F316" s="0" t="s">
        <v>113</v>
      </c>
      <c r="G316" s="0" t="n">
        <v>41000000002</v>
      </c>
      <c r="H316" s="0" t="s">
        <v>114</v>
      </c>
      <c r="I316" s="0" t="n">
        <v>461</v>
      </c>
      <c r="J316" s="1"/>
    </row>
    <row r="317" customFormat="false" ht="12.1" hidden="false" customHeight="false" outlineLevel="0" collapsed="false">
      <c r="A317" s="0" t="s">
        <v>9</v>
      </c>
      <c r="B317" s="0" t="s">
        <v>334</v>
      </c>
      <c r="C317" s="0" t="s">
        <v>64</v>
      </c>
      <c r="D317" s="0" t="n">
        <v>41000000060</v>
      </c>
      <c r="E317" s="0" t="s">
        <v>14</v>
      </c>
      <c r="F317" s="0" t="s">
        <v>123</v>
      </c>
      <c r="G317" s="0" t="n">
        <v>41000000010</v>
      </c>
      <c r="H317" s="0" t="s">
        <v>114</v>
      </c>
      <c r="I317" s="0" t="n">
        <v>176</v>
      </c>
      <c r="J317" s="1"/>
    </row>
    <row r="318" customFormat="false" ht="12.1" hidden="false" customHeight="false" outlineLevel="0" collapsed="false">
      <c r="A318" s="0" t="s">
        <v>9</v>
      </c>
      <c r="B318" s="0" t="s">
        <v>335</v>
      </c>
      <c r="C318" s="0" t="s">
        <v>82</v>
      </c>
      <c r="D318" s="0" t="n">
        <v>41000000076</v>
      </c>
      <c r="E318" s="0" t="s">
        <v>14</v>
      </c>
      <c r="F318" s="0" t="s">
        <v>137</v>
      </c>
      <c r="G318" s="0" t="n">
        <v>41000000003</v>
      </c>
      <c r="H318" s="0" t="s">
        <v>114</v>
      </c>
      <c r="I318" s="0" t="n">
        <v>193</v>
      </c>
      <c r="J318" s="1"/>
    </row>
    <row r="319" customFormat="false" ht="12.1" hidden="false" customHeight="false" outlineLevel="0" collapsed="false">
      <c r="A319" s="0" t="s">
        <v>9</v>
      </c>
      <c r="B319" s="0" t="s">
        <v>336</v>
      </c>
      <c r="C319" s="0" t="s">
        <v>49</v>
      </c>
      <c r="D319" s="0" t="n">
        <v>41000000047</v>
      </c>
      <c r="E319" s="0" t="s">
        <v>14</v>
      </c>
      <c r="F319" s="0" t="s">
        <v>131</v>
      </c>
      <c r="G319" s="0" t="n">
        <v>41000000006</v>
      </c>
      <c r="H319" s="0" t="s">
        <v>114</v>
      </c>
      <c r="I319" s="0" t="n">
        <v>178</v>
      </c>
      <c r="J319" s="1"/>
    </row>
    <row r="320" customFormat="false" ht="12.1" hidden="false" customHeight="false" outlineLevel="0" collapsed="false">
      <c r="A320" s="0" t="s">
        <v>9</v>
      </c>
      <c r="B320" s="0" t="s">
        <v>337</v>
      </c>
      <c r="C320" s="0" t="s">
        <v>75</v>
      </c>
      <c r="D320" s="0" t="n">
        <v>41000000069</v>
      </c>
      <c r="E320" s="0" t="s">
        <v>14</v>
      </c>
      <c r="F320" s="0" t="s">
        <v>125</v>
      </c>
      <c r="G320" s="0" t="n">
        <v>41000000007</v>
      </c>
      <c r="H320" s="0" t="s">
        <v>114</v>
      </c>
      <c r="I320" s="0" t="n">
        <v>59</v>
      </c>
      <c r="J320" s="1"/>
    </row>
    <row r="321" customFormat="false" ht="12.1" hidden="false" customHeight="false" outlineLevel="0" collapsed="false">
      <c r="A321" s="0" t="s">
        <v>9</v>
      </c>
      <c r="B321" s="0" t="s">
        <v>338</v>
      </c>
      <c r="C321" s="0" t="s">
        <v>106</v>
      </c>
      <c r="D321" s="0" t="n">
        <v>41000000095</v>
      </c>
      <c r="E321" s="0" t="s">
        <v>14</v>
      </c>
      <c r="F321" s="0" t="s">
        <v>118</v>
      </c>
      <c r="G321" s="0" t="n">
        <v>41000000005</v>
      </c>
      <c r="H321" s="0" t="s">
        <v>114</v>
      </c>
      <c r="I321" s="0" t="n">
        <v>55</v>
      </c>
      <c r="J321" s="1"/>
    </row>
    <row r="322" customFormat="false" ht="12.1" hidden="false" customHeight="false" outlineLevel="0" collapsed="false">
      <c r="A322" s="0" t="s">
        <v>9</v>
      </c>
      <c r="B322" s="0" t="s">
        <v>339</v>
      </c>
      <c r="C322" s="0" t="s">
        <v>125</v>
      </c>
      <c r="D322" s="0" t="n">
        <v>41000000007</v>
      </c>
      <c r="E322" s="0" t="s">
        <v>114</v>
      </c>
      <c r="F322" s="0" t="s">
        <v>318</v>
      </c>
      <c r="G322" s="0" t="n">
        <v>41999999002</v>
      </c>
      <c r="H322" s="0" t="s">
        <v>319</v>
      </c>
      <c r="I322" s="0" t="n">
        <v>15445</v>
      </c>
      <c r="J322" s="1"/>
    </row>
    <row r="323" customFormat="false" ht="12.1" hidden="false" customHeight="false" outlineLevel="0" collapsed="false">
      <c r="A323" s="0" t="s">
        <v>9</v>
      </c>
      <c r="B323" s="0" t="s">
        <v>340</v>
      </c>
      <c r="C323" s="0" t="s">
        <v>64</v>
      </c>
      <c r="D323" s="0" t="n">
        <v>41000000060</v>
      </c>
      <c r="E323" s="0" t="s">
        <v>14</v>
      </c>
      <c r="F323" s="0" t="s">
        <v>116</v>
      </c>
      <c r="G323" s="0" t="n">
        <v>41000000004</v>
      </c>
      <c r="H323" s="0" t="s">
        <v>114</v>
      </c>
      <c r="I323" s="0" t="n">
        <v>270</v>
      </c>
      <c r="J323" s="1"/>
    </row>
    <row r="324" customFormat="false" ht="12.1" hidden="false" customHeight="false" outlineLevel="0" collapsed="false">
      <c r="A324" s="0" t="s">
        <v>9</v>
      </c>
      <c r="B324" s="0" t="s">
        <v>338</v>
      </c>
      <c r="C324" s="0" t="s">
        <v>86</v>
      </c>
      <c r="D324" s="0" t="n">
        <v>41000000079</v>
      </c>
      <c r="E324" s="0" t="s">
        <v>14</v>
      </c>
      <c r="F324" s="0" t="s">
        <v>125</v>
      </c>
      <c r="G324" s="0" t="n">
        <v>41000000007</v>
      </c>
      <c r="H324" s="0" t="s">
        <v>114</v>
      </c>
      <c r="I324" s="0" t="n">
        <v>297</v>
      </c>
      <c r="J324" s="1"/>
    </row>
    <row r="325" customFormat="false" ht="12.1" hidden="false" customHeight="false" outlineLevel="0" collapsed="false">
      <c r="A325" s="0" t="s">
        <v>9</v>
      </c>
      <c r="B325" s="0" t="s">
        <v>341</v>
      </c>
      <c r="C325" s="0" t="s">
        <v>69</v>
      </c>
      <c r="D325" s="0" t="n">
        <v>41000000063</v>
      </c>
      <c r="E325" s="0" t="s">
        <v>14</v>
      </c>
      <c r="F325" s="0" t="s">
        <v>113</v>
      </c>
      <c r="G325" s="0" t="n">
        <v>41000000002</v>
      </c>
      <c r="H325" s="0" t="s">
        <v>114</v>
      </c>
      <c r="I325" s="0" t="n">
        <v>571</v>
      </c>
      <c r="J325" s="1"/>
    </row>
    <row r="326" customFormat="false" ht="12.1" hidden="false" customHeight="false" outlineLevel="0" collapsed="false">
      <c r="A326" s="0" t="s">
        <v>9</v>
      </c>
      <c r="B326" s="0" t="s">
        <v>342</v>
      </c>
      <c r="C326" s="0" t="s">
        <v>54</v>
      </c>
      <c r="D326" s="0" t="n">
        <v>41000000051</v>
      </c>
      <c r="E326" s="0" t="s">
        <v>14</v>
      </c>
      <c r="F326" s="0" t="s">
        <v>128</v>
      </c>
      <c r="G326" s="0" t="n">
        <v>41000000001</v>
      </c>
      <c r="H326" s="0" t="s">
        <v>114</v>
      </c>
      <c r="I326" s="0" t="n">
        <v>436</v>
      </c>
      <c r="J326" s="1"/>
    </row>
    <row r="327" customFormat="false" ht="12.1" hidden="false" customHeight="false" outlineLevel="0" collapsed="false">
      <c r="A327" s="0" t="s">
        <v>9</v>
      </c>
      <c r="B327" s="0" t="s">
        <v>343</v>
      </c>
      <c r="C327" s="0" t="s">
        <v>96</v>
      </c>
      <c r="D327" s="0" t="n">
        <v>41000000086</v>
      </c>
      <c r="E327" s="0" t="s">
        <v>14</v>
      </c>
      <c r="F327" s="0" t="s">
        <v>123</v>
      </c>
      <c r="G327" s="0" t="n">
        <v>41000000010</v>
      </c>
      <c r="H327" s="0" t="s">
        <v>114</v>
      </c>
      <c r="I327" s="0" t="n">
        <v>352</v>
      </c>
      <c r="J327" s="1"/>
    </row>
    <row r="328" customFormat="false" ht="12.1" hidden="false" customHeight="false" outlineLevel="0" collapsed="false">
      <c r="A328" s="0" t="s">
        <v>9</v>
      </c>
      <c r="B328" s="0" t="s">
        <v>344</v>
      </c>
      <c r="C328" s="0" t="s">
        <v>53</v>
      </c>
      <c r="D328" s="0" t="n">
        <v>41000000050</v>
      </c>
      <c r="E328" s="0" t="s">
        <v>14</v>
      </c>
      <c r="F328" s="0" t="s">
        <v>137</v>
      </c>
      <c r="G328" s="0" t="n">
        <v>41000000003</v>
      </c>
      <c r="H328" s="0" t="s">
        <v>114</v>
      </c>
      <c r="I328" s="0" t="n">
        <v>344</v>
      </c>
      <c r="J328" s="1"/>
    </row>
    <row r="329" customFormat="false" ht="12.1" hidden="false" customHeight="false" outlineLevel="0" collapsed="false">
      <c r="A329" s="0" t="s">
        <v>9</v>
      </c>
      <c r="B329" s="0" t="s">
        <v>345</v>
      </c>
      <c r="C329" s="0" t="s">
        <v>131</v>
      </c>
      <c r="D329" s="0" t="n">
        <v>41000000006</v>
      </c>
      <c r="E329" s="0" t="s">
        <v>114</v>
      </c>
      <c r="F329" s="0" t="s">
        <v>318</v>
      </c>
      <c r="G329" s="0" t="n">
        <v>41999999002</v>
      </c>
      <c r="H329" s="0" t="s">
        <v>319</v>
      </c>
      <c r="I329" s="0" t="n">
        <v>18881</v>
      </c>
      <c r="J329" s="1"/>
    </row>
    <row r="330" customFormat="false" ht="12.1" hidden="false" customHeight="false" outlineLevel="0" collapsed="false">
      <c r="A330" s="0" t="s">
        <v>9</v>
      </c>
      <c r="B330" s="0" t="s">
        <v>346</v>
      </c>
      <c r="C330" s="0" t="s">
        <v>47</v>
      </c>
      <c r="D330" s="0" t="n">
        <v>41000000045</v>
      </c>
      <c r="E330" s="0" t="s">
        <v>14</v>
      </c>
      <c r="F330" s="0" t="s">
        <v>134</v>
      </c>
      <c r="G330" s="0" t="n">
        <v>41000000008</v>
      </c>
      <c r="H330" s="0" t="s">
        <v>114</v>
      </c>
      <c r="I330" s="0" t="n">
        <v>40</v>
      </c>
      <c r="J330" s="1"/>
    </row>
    <row r="331" customFormat="false" ht="12.1" hidden="false" customHeight="false" outlineLevel="0" collapsed="false">
      <c r="A331" s="0" t="s">
        <v>9</v>
      </c>
      <c r="B331" s="0" t="s">
        <v>347</v>
      </c>
      <c r="C331" s="0" t="s">
        <v>18</v>
      </c>
      <c r="D331" s="0" t="n">
        <v>41000000015</v>
      </c>
      <c r="E331" s="0" t="s">
        <v>14</v>
      </c>
      <c r="F331" s="0" t="s">
        <v>118</v>
      </c>
      <c r="G331" s="0" t="n">
        <v>41000000005</v>
      </c>
      <c r="H331" s="0" t="s">
        <v>114</v>
      </c>
      <c r="I331" s="0" t="n">
        <v>597</v>
      </c>
      <c r="J331" s="1"/>
    </row>
    <row r="332" customFormat="false" ht="12.1" hidden="false" customHeight="false" outlineLevel="0" collapsed="false">
      <c r="A332" s="0" t="s">
        <v>9</v>
      </c>
      <c r="B332" s="0" t="s">
        <v>348</v>
      </c>
      <c r="C332" s="0" t="s">
        <v>68</v>
      </c>
      <c r="D332" s="0" t="n">
        <v>41000000062</v>
      </c>
      <c r="E332" s="0" t="s">
        <v>14</v>
      </c>
      <c r="F332" s="0" t="s">
        <v>125</v>
      </c>
      <c r="G332" s="0" t="n">
        <v>41000000007</v>
      </c>
      <c r="H332" s="0" t="s">
        <v>114</v>
      </c>
      <c r="I332" s="0" t="n">
        <v>236</v>
      </c>
      <c r="J332" s="1"/>
    </row>
    <row r="333" customFormat="false" ht="12.1" hidden="false" customHeight="false" outlineLevel="0" collapsed="false">
      <c r="A333" s="0" t="s">
        <v>9</v>
      </c>
      <c r="B333" s="0" t="s">
        <v>349</v>
      </c>
      <c r="C333" s="0" t="s">
        <v>17</v>
      </c>
      <c r="D333" s="0" t="n">
        <v>41000000014</v>
      </c>
      <c r="E333" s="0" t="s">
        <v>14</v>
      </c>
      <c r="F333" s="0" t="s">
        <v>134</v>
      </c>
      <c r="G333" s="0" t="n">
        <v>41000000008</v>
      </c>
      <c r="H333" s="0" t="s">
        <v>114</v>
      </c>
      <c r="I333" s="0" t="n">
        <v>447</v>
      </c>
      <c r="J333" s="1"/>
    </row>
    <row r="334" customFormat="false" ht="12.1" hidden="false" customHeight="false" outlineLevel="0" collapsed="false">
      <c r="A334" s="0" t="s">
        <v>9</v>
      </c>
      <c r="B334" s="0" t="s">
        <v>350</v>
      </c>
      <c r="C334" s="0" t="s">
        <v>72</v>
      </c>
      <c r="D334" s="0" t="n">
        <v>41000000067</v>
      </c>
      <c r="E334" s="0" t="s">
        <v>14</v>
      </c>
      <c r="F334" s="0" t="s">
        <v>123</v>
      </c>
      <c r="G334" s="0" t="n">
        <v>41000000010</v>
      </c>
      <c r="H334" s="0" t="s">
        <v>114</v>
      </c>
      <c r="I334" s="0" t="n">
        <v>82</v>
      </c>
      <c r="J334" s="1"/>
    </row>
    <row r="335" customFormat="false" ht="12.1" hidden="false" customHeight="false" outlineLevel="0" collapsed="false">
      <c r="A335" s="0" t="s">
        <v>9</v>
      </c>
      <c r="B335" s="0" t="s">
        <v>351</v>
      </c>
      <c r="C335" s="0" t="s">
        <v>99</v>
      </c>
      <c r="D335" s="0" t="n">
        <v>41000000089</v>
      </c>
      <c r="E335" s="0" t="s">
        <v>14</v>
      </c>
      <c r="F335" s="0" t="s">
        <v>131</v>
      </c>
      <c r="G335" s="0" t="n">
        <v>41000000006</v>
      </c>
      <c r="H335" s="0" t="s">
        <v>114</v>
      </c>
      <c r="I335" s="0" t="n">
        <v>289</v>
      </c>
      <c r="J335" s="1"/>
    </row>
    <row r="336" customFormat="false" ht="12.1" hidden="false" customHeight="false" outlineLevel="0" collapsed="false">
      <c r="A336" s="0" t="s">
        <v>9</v>
      </c>
      <c r="B336" s="0" t="s">
        <v>352</v>
      </c>
      <c r="C336" s="0" t="s">
        <v>47</v>
      </c>
      <c r="D336" s="0" t="n">
        <v>41000000045</v>
      </c>
      <c r="E336" s="0" t="s">
        <v>14</v>
      </c>
      <c r="F336" s="0" t="s">
        <v>116</v>
      </c>
      <c r="G336" s="0" t="n">
        <v>41000000004</v>
      </c>
      <c r="H336" s="0" t="s">
        <v>114</v>
      </c>
      <c r="I336" s="0" t="n">
        <v>454</v>
      </c>
      <c r="J336" s="1"/>
    </row>
    <row r="337" customFormat="false" ht="12.1" hidden="false" customHeight="false" outlineLevel="0" collapsed="false">
      <c r="A337" s="0" t="s">
        <v>9</v>
      </c>
      <c r="B337" s="0" t="s">
        <v>353</v>
      </c>
      <c r="C337" s="0" t="s">
        <v>57</v>
      </c>
      <c r="D337" s="0" t="n">
        <v>41000000054</v>
      </c>
      <c r="E337" s="0" t="s">
        <v>14</v>
      </c>
      <c r="F337" s="0" t="s">
        <v>116</v>
      </c>
      <c r="G337" s="0" t="n">
        <v>41000000004</v>
      </c>
      <c r="H337" s="0" t="s">
        <v>114</v>
      </c>
      <c r="I337" s="0" t="n">
        <v>115</v>
      </c>
      <c r="J337" s="1"/>
    </row>
    <row r="338" customFormat="false" ht="12.1" hidden="false" customHeight="false" outlineLevel="0" collapsed="false">
      <c r="A338" s="0" t="s">
        <v>9</v>
      </c>
      <c r="B338" s="0" t="s">
        <v>354</v>
      </c>
      <c r="C338" s="0" t="s">
        <v>94</v>
      </c>
      <c r="D338" s="0" t="n">
        <v>41000000085</v>
      </c>
      <c r="E338" s="0" t="s">
        <v>14</v>
      </c>
      <c r="F338" s="0" t="s">
        <v>145</v>
      </c>
      <c r="G338" s="0" t="n">
        <v>41000000009</v>
      </c>
      <c r="H338" s="0" t="s">
        <v>114</v>
      </c>
      <c r="I338" s="0" t="n">
        <v>62</v>
      </c>
      <c r="J338" s="1"/>
    </row>
    <row r="339" customFormat="false" ht="12.1" hidden="false" customHeight="false" outlineLevel="0" collapsed="false">
      <c r="A339" s="0" t="s">
        <v>9</v>
      </c>
      <c r="B339" s="0" t="s">
        <v>355</v>
      </c>
      <c r="C339" s="0" t="s">
        <v>36</v>
      </c>
      <c r="D339" s="0" t="n">
        <v>41000000037</v>
      </c>
      <c r="E339" s="0" t="s">
        <v>14</v>
      </c>
      <c r="F339" s="0" t="s">
        <v>128</v>
      </c>
      <c r="G339" s="0" t="n">
        <v>41000000001</v>
      </c>
      <c r="H339" s="0" t="s">
        <v>114</v>
      </c>
      <c r="I339" s="0" t="n">
        <v>254</v>
      </c>
      <c r="J339" s="1"/>
    </row>
    <row r="340" customFormat="false" ht="12.1" hidden="false" customHeight="false" outlineLevel="0" collapsed="false">
      <c r="A340" s="0" t="s">
        <v>9</v>
      </c>
      <c r="B340" s="0" t="s">
        <v>356</v>
      </c>
      <c r="C340" s="0" t="s">
        <v>29</v>
      </c>
      <c r="D340" s="0" t="n">
        <v>41000000025</v>
      </c>
      <c r="E340" s="0" t="s">
        <v>14</v>
      </c>
      <c r="F340" s="0" t="s">
        <v>131</v>
      </c>
      <c r="G340" s="0" t="n">
        <v>41000000006</v>
      </c>
      <c r="H340" s="0" t="s">
        <v>114</v>
      </c>
      <c r="I340" s="0" t="n">
        <v>484</v>
      </c>
      <c r="J340" s="1"/>
    </row>
    <row r="341" customFormat="false" ht="12.1" hidden="false" customHeight="false" outlineLevel="0" collapsed="false">
      <c r="A341" s="0" t="s">
        <v>9</v>
      </c>
      <c r="B341" s="0" t="s">
        <v>342</v>
      </c>
      <c r="C341" s="0" t="s">
        <v>89</v>
      </c>
      <c r="D341" s="0" t="n">
        <v>41000000081</v>
      </c>
      <c r="E341" s="0" t="s">
        <v>14</v>
      </c>
      <c r="F341" s="0" t="s">
        <v>125</v>
      </c>
      <c r="G341" s="0" t="n">
        <v>41000000007</v>
      </c>
      <c r="H341" s="0" t="s">
        <v>114</v>
      </c>
      <c r="I341" s="0" t="n">
        <v>148</v>
      </c>
      <c r="J341" s="1"/>
    </row>
    <row r="342" customFormat="false" ht="12.1" hidden="false" customHeight="false" outlineLevel="0" collapsed="false">
      <c r="A342" s="0" t="s">
        <v>9</v>
      </c>
      <c r="B342" s="0" t="s">
        <v>357</v>
      </c>
      <c r="C342" s="0" t="s">
        <v>57</v>
      </c>
      <c r="D342" s="0" t="n">
        <v>41000000054</v>
      </c>
      <c r="E342" s="0" t="s">
        <v>14</v>
      </c>
      <c r="F342" s="0" t="s">
        <v>134</v>
      </c>
      <c r="G342" s="0" t="n">
        <v>41000000008</v>
      </c>
      <c r="H342" s="0" t="s">
        <v>114</v>
      </c>
      <c r="I342" s="0" t="n">
        <v>321</v>
      </c>
      <c r="J342" s="1"/>
    </row>
    <row r="343" customFormat="false" ht="12.1" hidden="false" customHeight="false" outlineLevel="0" collapsed="false">
      <c r="A343" s="0" t="s">
        <v>9</v>
      </c>
      <c r="B343" s="0" t="s">
        <v>358</v>
      </c>
      <c r="C343" s="0" t="s">
        <v>68</v>
      </c>
      <c r="D343" s="0" t="n">
        <v>41000000062</v>
      </c>
      <c r="E343" s="0" t="s">
        <v>14</v>
      </c>
      <c r="F343" s="0" t="s">
        <v>134</v>
      </c>
      <c r="G343" s="0" t="n">
        <v>41000000008</v>
      </c>
      <c r="H343" s="0" t="s">
        <v>114</v>
      </c>
      <c r="I343" s="0" t="n">
        <v>179</v>
      </c>
      <c r="J343" s="1"/>
    </row>
    <row r="344" customFormat="false" ht="12.1" hidden="false" customHeight="false" outlineLevel="0" collapsed="false">
      <c r="A344" s="0" t="s">
        <v>9</v>
      </c>
      <c r="B344" s="0" t="s">
        <v>229</v>
      </c>
      <c r="C344" s="0" t="s">
        <v>58</v>
      </c>
      <c r="D344" s="0" t="n">
        <v>41000000055</v>
      </c>
      <c r="E344" s="0" t="s">
        <v>14</v>
      </c>
      <c r="F344" s="0" t="s">
        <v>131</v>
      </c>
      <c r="G344" s="0" t="n">
        <v>41000000006</v>
      </c>
      <c r="H344" s="0" t="s">
        <v>114</v>
      </c>
      <c r="I344" s="0" t="n">
        <v>524</v>
      </c>
      <c r="J344" s="1"/>
    </row>
    <row r="345" customFormat="false" ht="12.1" hidden="false" customHeight="false" outlineLevel="0" collapsed="false">
      <c r="A345" s="0" t="s">
        <v>9</v>
      </c>
      <c r="B345" s="0" t="s">
        <v>327</v>
      </c>
      <c r="C345" s="0" t="s">
        <v>68</v>
      </c>
      <c r="D345" s="0" t="n">
        <v>41000000062</v>
      </c>
      <c r="E345" s="0" t="s">
        <v>14</v>
      </c>
      <c r="F345" s="0" t="s">
        <v>134</v>
      </c>
      <c r="G345" s="0" t="n">
        <v>41000000008</v>
      </c>
      <c r="H345" s="0" t="s">
        <v>114</v>
      </c>
      <c r="I345" s="0" t="n">
        <v>461</v>
      </c>
      <c r="J345" s="1"/>
    </row>
    <row r="346" customFormat="false" ht="12.1" hidden="false" customHeight="false" outlineLevel="0" collapsed="false">
      <c r="A346" s="0" t="s">
        <v>9</v>
      </c>
      <c r="B346" s="0" t="s">
        <v>359</v>
      </c>
      <c r="C346" s="0" t="s">
        <v>28</v>
      </c>
      <c r="D346" s="0" t="n">
        <v>41000000024</v>
      </c>
      <c r="E346" s="0" t="s">
        <v>14</v>
      </c>
      <c r="F346" s="0" t="s">
        <v>118</v>
      </c>
      <c r="G346" s="0" t="n">
        <v>41000000005</v>
      </c>
      <c r="H346" s="0" t="s">
        <v>114</v>
      </c>
      <c r="I346" s="0" t="n">
        <v>113</v>
      </c>
      <c r="J346" s="1"/>
    </row>
    <row r="347" customFormat="false" ht="12.1" hidden="false" customHeight="false" outlineLevel="0" collapsed="false">
      <c r="A347" s="0" t="s">
        <v>9</v>
      </c>
      <c r="B347" s="0" t="s">
        <v>360</v>
      </c>
      <c r="C347" s="0" t="s">
        <v>55</v>
      </c>
      <c r="D347" s="0" t="n">
        <v>41000000052</v>
      </c>
      <c r="E347" s="0" t="s">
        <v>14</v>
      </c>
      <c r="F347" s="0" t="s">
        <v>145</v>
      </c>
      <c r="G347" s="0" t="n">
        <v>41000000009</v>
      </c>
      <c r="H347" s="0" t="s">
        <v>114</v>
      </c>
      <c r="I347" s="0" t="n">
        <v>425</v>
      </c>
      <c r="J347" s="1"/>
    </row>
    <row r="348" customFormat="false" ht="12.1" hidden="false" customHeight="false" outlineLevel="0" collapsed="false">
      <c r="A348" s="0" t="s">
        <v>9</v>
      </c>
      <c r="B348" s="0" t="s">
        <v>361</v>
      </c>
      <c r="C348" s="0" t="s">
        <v>35</v>
      </c>
      <c r="D348" s="0" t="n">
        <v>41000000036</v>
      </c>
      <c r="E348" s="0" t="s">
        <v>14</v>
      </c>
      <c r="F348" s="0" t="s">
        <v>131</v>
      </c>
      <c r="G348" s="0" t="n">
        <v>41000000006</v>
      </c>
      <c r="H348" s="0" t="s">
        <v>114</v>
      </c>
      <c r="I348" s="0" t="n">
        <v>551</v>
      </c>
      <c r="J348" s="1"/>
    </row>
    <row r="349" customFormat="false" ht="12.1" hidden="false" customHeight="false" outlineLevel="0" collapsed="false">
      <c r="A349" s="0" t="s">
        <v>9</v>
      </c>
      <c r="B349" s="0" t="s">
        <v>362</v>
      </c>
      <c r="C349" s="0" t="s">
        <v>45</v>
      </c>
      <c r="D349" s="0" t="n">
        <v>41000000043</v>
      </c>
      <c r="E349" s="0" t="s">
        <v>14</v>
      </c>
      <c r="F349" s="0" t="s">
        <v>134</v>
      </c>
      <c r="G349" s="0" t="n">
        <v>41000000008</v>
      </c>
      <c r="H349" s="0" t="s">
        <v>114</v>
      </c>
      <c r="I349" s="0" t="n">
        <v>598</v>
      </c>
      <c r="J349" s="1"/>
    </row>
    <row r="350" customFormat="false" ht="12.1" hidden="false" customHeight="false" outlineLevel="0" collapsed="false">
      <c r="A350" s="0" t="s">
        <v>9</v>
      </c>
      <c r="B350" s="0" t="s">
        <v>363</v>
      </c>
      <c r="C350" s="0" t="s">
        <v>89</v>
      </c>
      <c r="D350" s="0" t="n">
        <v>41000000081</v>
      </c>
      <c r="E350" s="0" t="s">
        <v>14</v>
      </c>
      <c r="F350" s="0" t="s">
        <v>131</v>
      </c>
      <c r="G350" s="0" t="n">
        <v>41000000006</v>
      </c>
      <c r="H350" s="0" t="s">
        <v>114</v>
      </c>
      <c r="I350" s="0" t="n">
        <v>347</v>
      </c>
      <c r="J350" s="1"/>
    </row>
    <row r="351" customFormat="false" ht="12.1" hidden="false" customHeight="false" outlineLevel="0" collapsed="false">
      <c r="A351" s="0" t="s">
        <v>9</v>
      </c>
      <c r="B351" s="0" t="s">
        <v>364</v>
      </c>
      <c r="C351" s="0" t="s">
        <v>94</v>
      </c>
      <c r="D351" s="0" t="n">
        <v>41000000085</v>
      </c>
      <c r="E351" s="0" t="s">
        <v>14</v>
      </c>
      <c r="F351" s="0" t="s">
        <v>128</v>
      </c>
      <c r="G351" s="0" t="n">
        <v>41000000001</v>
      </c>
      <c r="H351" s="0" t="s">
        <v>114</v>
      </c>
      <c r="I351" s="0" t="n">
        <v>158</v>
      </c>
      <c r="J351" s="1"/>
    </row>
    <row r="352" customFormat="false" ht="12.1" hidden="false" customHeight="false" outlineLevel="0" collapsed="false">
      <c r="A352" s="0" t="s">
        <v>9</v>
      </c>
      <c r="B352" s="0" t="s">
        <v>365</v>
      </c>
      <c r="C352" s="0" t="s">
        <v>18</v>
      </c>
      <c r="D352" s="0" t="n">
        <v>41000000015</v>
      </c>
      <c r="E352" s="0" t="s">
        <v>14</v>
      </c>
      <c r="F352" s="0" t="s">
        <v>145</v>
      </c>
      <c r="G352" s="0" t="n">
        <v>41000000009</v>
      </c>
      <c r="H352" s="0" t="s">
        <v>114</v>
      </c>
      <c r="I352" s="0" t="n">
        <v>310</v>
      </c>
      <c r="J352" s="1"/>
    </row>
    <row r="353" customFormat="false" ht="12.1" hidden="false" customHeight="false" outlineLevel="0" collapsed="false">
      <c r="A353" s="0" t="s">
        <v>9</v>
      </c>
      <c r="B353" s="0" t="s">
        <v>366</v>
      </c>
      <c r="C353" s="0" t="s">
        <v>81</v>
      </c>
      <c r="D353" s="0" t="n">
        <v>41000000075</v>
      </c>
      <c r="E353" s="0" t="s">
        <v>14</v>
      </c>
      <c r="F353" s="0" t="s">
        <v>137</v>
      </c>
      <c r="G353" s="0" t="n">
        <v>41000000003</v>
      </c>
      <c r="H353" s="0" t="s">
        <v>114</v>
      </c>
      <c r="I353" s="0" t="n">
        <v>20</v>
      </c>
      <c r="J353" s="1"/>
    </row>
    <row r="354" customFormat="false" ht="12.1" hidden="false" customHeight="false" outlineLevel="0" collapsed="false">
      <c r="A354" s="0" t="s">
        <v>9</v>
      </c>
      <c r="B354" s="0" t="s">
        <v>367</v>
      </c>
      <c r="C354" s="0" t="s">
        <v>118</v>
      </c>
      <c r="D354" s="0" t="n">
        <v>41000000005</v>
      </c>
      <c r="E354" s="0" t="s">
        <v>114</v>
      </c>
      <c r="F354" s="0" t="s">
        <v>318</v>
      </c>
      <c r="G354" s="0" t="n">
        <v>41999999002</v>
      </c>
      <c r="H354" s="0" t="s">
        <v>319</v>
      </c>
      <c r="I354" s="0" t="n">
        <v>18264</v>
      </c>
      <c r="J354" s="1"/>
    </row>
    <row r="355" customFormat="false" ht="12.1" hidden="false" customHeight="false" outlineLevel="0" collapsed="false">
      <c r="A355" s="0" t="s">
        <v>9</v>
      </c>
      <c r="B355" s="0" t="s">
        <v>368</v>
      </c>
      <c r="C355" s="0" t="s">
        <v>109</v>
      </c>
      <c r="D355" s="0" t="n">
        <v>41000000098</v>
      </c>
      <c r="E355" s="0" t="s">
        <v>14</v>
      </c>
      <c r="F355" s="0" t="s">
        <v>134</v>
      </c>
      <c r="G355" s="0" t="n">
        <v>41000000008</v>
      </c>
      <c r="H355" s="0" t="s">
        <v>114</v>
      </c>
      <c r="I355" s="0" t="n">
        <v>347</v>
      </c>
      <c r="J355" s="1"/>
    </row>
    <row r="356" customFormat="false" ht="12.1" hidden="false" customHeight="false" outlineLevel="0" collapsed="false">
      <c r="A356" s="0" t="s">
        <v>9</v>
      </c>
      <c r="B356" s="0" t="s">
        <v>367</v>
      </c>
      <c r="C356" s="0" t="s">
        <v>116</v>
      </c>
      <c r="D356" s="0" t="n">
        <v>41000000004</v>
      </c>
      <c r="E356" s="0" t="s">
        <v>114</v>
      </c>
      <c r="F356" s="0" t="s">
        <v>318</v>
      </c>
      <c r="G356" s="0" t="n">
        <v>41999999002</v>
      </c>
      <c r="H356" s="0" t="s">
        <v>319</v>
      </c>
      <c r="I356" s="0" t="n">
        <v>13088</v>
      </c>
      <c r="J356" s="1"/>
    </row>
    <row r="357" customFormat="false" ht="12.1" hidden="false" customHeight="false" outlineLevel="0" collapsed="false">
      <c r="A357" s="0" t="s">
        <v>9</v>
      </c>
      <c r="B357" s="0" t="s">
        <v>369</v>
      </c>
      <c r="C357" s="0" t="s">
        <v>93</v>
      </c>
      <c r="D357" s="0" t="n">
        <v>41000000084</v>
      </c>
      <c r="E357" s="0" t="s">
        <v>14</v>
      </c>
      <c r="F357" s="0" t="s">
        <v>113</v>
      </c>
      <c r="G357" s="0" t="n">
        <v>41000000002</v>
      </c>
      <c r="H357" s="0" t="s">
        <v>114</v>
      </c>
      <c r="I357" s="0" t="n">
        <v>495</v>
      </c>
      <c r="J357" s="1"/>
    </row>
    <row r="358" customFormat="false" ht="12.1" hidden="false" customHeight="false" outlineLevel="0" collapsed="false">
      <c r="A358" s="0" t="s">
        <v>9</v>
      </c>
      <c r="B358" s="0" t="s">
        <v>370</v>
      </c>
      <c r="C358" s="0" t="s">
        <v>182</v>
      </c>
      <c r="D358" s="0" t="n">
        <v>41000000030</v>
      </c>
      <c r="E358" s="0" t="s">
        <v>14</v>
      </c>
      <c r="F358" s="0" t="s">
        <v>145</v>
      </c>
      <c r="G358" s="0" t="n">
        <v>41000000009</v>
      </c>
      <c r="H358" s="0" t="s">
        <v>114</v>
      </c>
      <c r="I358" s="0" t="n">
        <v>565</v>
      </c>
      <c r="J358" s="1"/>
    </row>
    <row r="359" customFormat="false" ht="12.1" hidden="false" customHeight="false" outlineLevel="0" collapsed="false">
      <c r="A359" s="0" t="s">
        <v>9</v>
      </c>
      <c r="B359" s="0" t="s">
        <v>371</v>
      </c>
      <c r="C359" s="0" t="s">
        <v>99</v>
      </c>
      <c r="D359" s="0" t="n">
        <v>41000000089</v>
      </c>
      <c r="E359" s="0" t="s">
        <v>14</v>
      </c>
      <c r="F359" s="0" t="s">
        <v>125</v>
      </c>
      <c r="G359" s="0" t="n">
        <v>41000000007</v>
      </c>
      <c r="H359" s="0" t="s">
        <v>114</v>
      </c>
      <c r="I359" s="0" t="n">
        <v>50</v>
      </c>
      <c r="J359" s="1"/>
    </row>
    <row r="360" customFormat="false" ht="12.1" hidden="false" customHeight="false" outlineLevel="0" collapsed="false">
      <c r="A360" s="0" t="s">
        <v>9</v>
      </c>
      <c r="B360" s="0" t="s">
        <v>372</v>
      </c>
      <c r="C360" s="0" t="s">
        <v>137</v>
      </c>
      <c r="D360" s="0" t="n">
        <v>41000000003</v>
      </c>
      <c r="E360" s="0" t="s">
        <v>114</v>
      </c>
      <c r="F360" s="0" t="s">
        <v>318</v>
      </c>
      <c r="G360" s="0" t="n">
        <v>41999999002</v>
      </c>
      <c r="H360" s="0" t="s">
        <v>319</v>
      </c>
      <c r="I360" s="0" t="n">
        <v>10157</v>
      </c>
      <c r="J360" s="1"/>
    </row>
    <row r="361" customFormat="false" ht="12.1" hidden="false" customHeight="false" outlineLevel="0" collapsed="false">
      <c r="A361" s="0" t="s">
        <v>9</v>
      </c>
      <c r="B361" s="0" t="s">
        <v>373</v>
      </c>
      <c r="C361" s="0" t="s">
        <v>79</v>
      </c>
      <c r="D361" s="0" t="n">
        <v>41000000073</v>
      </c>
      <c r="E361" s="0" t="s">
        <v>14</v>
      </c>
      <c r="F361" s="0" t="s">
        <v>118</v>
      </c>
      <c r="G361" s="0" t="n">
        <v>41000000005</v>
      </c>
      <c r="H361" s="0" t="s">
        <v>114</v>
      </c>
      <c r="I361" s="0" t="n">
        <v>439</v>
      </c>
      <c r="J361" s="1"/>
    </row>
    <row r="362" customFormat="false" ht="12.1" hidden="false" customHeight="false" outlineLevel="0" collapsed="false">
      <c r="A362" s="0" t="s">
        <v>9</v>
      </c>
      <c r="B362" s="0" t="s">
        <v>374</v>
      </c>
      <c r="C362" s="0" t="s">
        <v>100</v>
      </c>
      <c r="D362" s="0" t="n">
        <v>41000000090</v>
      </c>
      <c r="E362" s="0" t="s">
        <v>14</v>
      </c>
      <c r="F362" s="0" t="s">
        <v>125</v>
      </c>
      <c r="G362" s="0" t="n">
        <v>41000000007</v>
      </c>
      <c r="H362" s="0" t="s">
        <v>114</v>
      </c>
      <c r="I362" s="0" t="n">
        <v>170</v>
      </c>
      <c r="J362" s="1"/>
    </row>
    <row r="363" customFormat="false" ht="12.1" hidden="false" customHeight="false" outlineLevel="0" collapsed="false">
      <c r="A363" s="0" t="s">
        <v>9</v>
      </c>
      <c r="B363" s="0" t="s">
        <v>375</v>
      </c>
      <c r="C363" s="0" t="s">
        <v>50</v>
      </c>
      <c r="D363" s="0" t="n">
        <v>41000000048</v>
      </c>
      <c r="E363" s="0" t="s">
        <v>14</v>
      </c>
      <c r="F363" s="0" t="s">
        <v>125</v>
      </c>
      <c r="G363" s="0" t="n">
        <v>41000000007</v>
      </c>
      <c r="H363" s="0" t="s">
        <v>114</v>
      </c>
      <c r="I363" s="0" t="n">
        <v>432</v>
      </c>
      <c r="J363" s="1"/>
    </row>
    <row r="364" customFormat="false" ht="12.1" hidden="false" customHeight="false" outlineLevel="0" collapsed="false">
      <c r="A364" s="0" t="s">
        <v>9</v>
      </c>
      <c r="B364" s="0" t="s">
        <v>376</v>
      </c>
      <c r="C364" s="0" t="s">
        <v>49</v>
      </c>
      <c r="D364" s="0" t="n">
        <v>41000000047</v>
      </c>
      <c r="E364" s="0" t="s">
        <v>14</v>
      </c>
      <c r="F364" s="0" t="s">
        <v>118</v>
      </c>
      <c r="G364" s="0" t="n">
        <v>41000000005</v>
      </c>
      <c r="H364" s="0" t="s">
        <v>114</v>
      </c>
      <c r="I364" s="0" t="n">
        <v>164</v>
      </c>
      <c r="J364" s="1"/>
    </row>
    <row r="365" customFormat="false" ht="12.1" hidden="false" customHeight="false" outlineLevel="0" collapsed="false">
      <c r="A365" s="0" t="s">
        <v>9</v>
      </c>
      <c r="B365" s="0" t="s">
        <v>377</v>
      </c>
      <c r="C365" s="0" t="s">
        <v>93</v>
      </c>
      <c r="D365" s="0" t="n">
        <v>41000000084</v>
      </c>
      <c r="E365" s="0" t="s">
        <v>14</v>
      </c>
      <c r="F365" s="0" t="s">
        <v>137</v>
      </c>
      <c r="G365" s="0" t="n">
        <v>41000000003</v>
      </c>
      <c r="H365" s="0" t="s">
        <v>114</v>
      </c>
      <c r="I365" s="0" t="n">
        <v>475</v>
      </c>
      <c r="J365" s="1"/>
    </row>
    <row r="366" customFormat="false" ht="12.1" hidden="false" customHeight="false" outlineLevel="0" collapsed="false">
      <c r="A366" s="0" t="s">
        <v>9</v>
      </c>
      <c r="B366" s="0" t="s">
        <v>378</v>
      </c>
      <c r="C366" s="0" t="s">
        <v>35</v>
      </c>
      <c r="D366" s="0" t="n">
        <v>41000000036</v>
      </c>
      <c r="E366" s="0" t="s">
        <v>14</v>
      </c>
      <c r="F366" s="0" t="s">
        <v>125</v>
      </c>
      <c r="G366" s="0" t="n">
        <v>41000000007</v>
      </c>
      <c r="H366" s="0" t="s">
        <v>114</v>
      </c>
      <c r="I366" s="0" t="n">
        <v>169</v>
      </c>
      <c r="J366" s="1"/>
    </row>
    <row r="367" customFormat="false" ht="12.1" hidden="false" customHeight="false" outlineLevel="0" collapsed="false">
      <c r="A367" s="0" t="s">
        <v>9</v>
      </c>
      <c r="B367" s="0" t="s">
        <v>379</v>
      </c>
      <c r="C367" s="0" t="s">
        <v>17</v>
      </c>
      <c r="D367" s="0" t="n">
        <v>41000000014</v>
      </c>
      <c r="E367" s="0" t="s">
        <v>14</v>
      </c>
      <c r="F367" s="0" t="s">
        <v>134</v>
      </c>
      <c r="G367" s="0" t="n">
        <v>41000000008</v>
      </c>
      <c r="H367" s="0" t="s">
        <v>114</v>
      </c>
      <c r="I367" s="0" t="n">
        <v>511</v>
      </c>
      <c r="J367" s="1"/>
    </row>
    <row r="368" customFormat="false" ht="12.1" hidden="false" customHeight="false" outlineLevel="0" collapsed="false">
      <c r="A368" s="0" t="s">
        <v>9</v>
      </c>
      <c r="B368" s="0" t="s">
        <v>380</v>
      </c>
      <c r="C368" s="0" t="s">
        <v>103</v>
      </c>
      <c r="D368" s="0" t="n">
        <v>41000000093</v>
      </c>
      <c r="E368" s="0" t="s">
        <v>14</v>
      </c>
      <c r="F368" s="0" t="s">
        <v>134</v>
      </c>
      <c r="G368" s="0" t="n">
        <v>41000000008</v>
      </c>
      <c r="H368" s="0" t="s">
        <v>114</v>
      </c>
      <c r="I368" s="0" t="n">
        <v>376</v>
      </c>
      <c r="J368" s="1"/>
    </row>
    <row r="369" customFormat="false" ht="12.1" hidden="false" customHeight="false" outlineLevel="0" collapsed="false">
      <c r="A369" s="0" t="s">
        <v>9</v>
      </c>
      <c r="B369" s="0" t="s">
        <v>381</v>
      </c>
      <c r="C369" s="0" t="s">
        <v>94</v>
      </c>
      <c r="D369" s="0" t="n">
        <v>41000000085</v>
      </c>
      <c r="E369" s="0" t="s">
        <v>14</v>
      </c>
      <c r="F369" s="0" t="s">
        <v>123</v>
      </c>
      <c r="G369" s="0" t="n">
        <v>41000000010</v>
      </c>
      <c r="H369" s="0" t="s">
        <v>114</v>
      </c>
      <c r="I369" s="0" t="n">
        <v>47</v>
      </c>
      <c r="J369" s="1"/>
    </row>
    <row r="370" customFormat="false" ht="12.1" hidden="false" customHeight="false" outlineLevel="0" collapsed="false">
      <c r="A370" s="0" t="s">
        <v>9</v>
      </c>
      <c r="B370" s="0" t="s">
        <v>382</v>
      </c>
      <c r="C370" s="0" t="s">
        <v>84</v>
      </c>
      <c r="D370" s="0" t="n">
        <v>41000000077</v>
      </c>
      <c r="E370" s="0" t="s">
        <v>14</v>
      </c>
      <c r="F370" s="0" t="s">
        <v>145</v>
      </c>
      <c r="G370" s="0" t="n">
        <v>41000000009</v>
      </c>
      <c r="H370" s="0" t="s">
        <v>114</v>
      </c>
      <c r="I370" s="0" t="n">
        <v>163</v>
      </c>
      <c r="J370" s="1"/>
    </row>
    <row r="371" customFormat="false" ht="12.1" hidden="false" customHeight="false" outlineLevel="0" collapsed="false">
      <c r="A371" s="0" t="s">
        <v>9</v>
      </c>
      <c r="B371" s="0" t="s">
        <v>383</v>
      </c>
      <c r="C371" s="0" t="s">
        <v>31</v>
      </c>
      <c r="D371" s="0" t="n">
        <v>41000000027</v>
      </c>
      <c r="E371" s="0" t="s">
        <v>14</v>
      </c>
      <c r="F371" s="0" t="s">
        <v>125</v>
      </c>
      <c r="G371" s="0" t="n">
        <v>41000000007</v>
      </c>
      <c r="H371" s="0" t="s">
        <v>114</v>
      </c>
      <c r="I371" s="0" t="n">
        <v>313</v>
      </c>
      <c r="J371" s="1"/>
    </row>
    <row r="372" customFormat="false" ht="12.1" hidden="false" customHeight="false" outlineLevel="0" collapsed="false">
      <c r="A372" s="0" t="s">
        <v>9</v>
      </c>
      <c r="B372" s="0" t="s">
        <v>384</v>
      </c>
      <c r="C372" s="0" t="s">
        <v>27</v>
      </c>
      <c r="D372" s="0" t="n">
        <v>41000000023</v>
      </c>
      <c r="E372" s="0" t="s">
        <v>14</v>
      </c>
      <c r="F372" s="0" t="s">
        <v>134</v>
      </c>
      <c r="G372" s="0" t="n">
        <v>41000000008</v>
      </c>
      <c r="H372" s="0" t="s">
        <v>114</v>
      </c>
      <c r="I372" s="0" t="n">
        <v>67</v>
      </c>
      <c r="J372" s="1"/>
    </row>
    <row r="373" customFormat="false" ht="12.1" hidden="false" customHeight="false" outlineLevel="0" collapsed="false">
      <c r="A373" s="0" t="s">
        <v>9</v>
      </c>
      <c r="B373" s="0" t="s">
        <v>385</v>
      </c>
      <c r="C373" s="0" t="s">
        <v>46</v>
      </c>
      <c r="D373" s="0" t="n">
        <v>41000000044</v>
      </c>
      <c r="E373" s="0" t="s">
        <v>14</v>
      </c>
      <c r="F373" s="0" t="s">
        <v>123</v>
      </c>
      <c r="G373" s="0" t="n">
        <v>41000000010</v>
      </c>
      <c r="H373" s="0" t="s">
        <v>114</v>
      </c>
      <c r="I373" s="0" t="n">
        <v>251</v>
      </c>
      <c r="J373" s="1"/>
    </row>
    <row r="374" customFormat="false" ht="12.1" hidden="false" customHeight="false" outlineLevel="0" collapsed="false">
      <c r="A374" s="0" t="s">
        <v>9</v>
      </c>
      <c r="B374" s="0" t="s">
        <v>386</v>
      </c>
      <c r="C374" s="0" t="s">
        <v>21</v>
      </c>
      <c r="D374" s="0" t="n">
        <v>41000000018</v>
      </c>
      <c r="E374" s="0" t="s">
        <v>14</v>
      </c>
      <c r="F374" s="0" t="s">
        <v>125</v>
      </c>
      <c r="G374" s="0" t="n">
        <v>41000000007</v>
      </c>
      <c r="H374" s="0" t="s">
        <v>114</v>
      </c>
      <c r="I374" s="0" t="n">
        <v>20</v>
      </c>
      <c r="J374" s="1"/>
    </row>
    <row r="375" customFormat="false" ht="12.1" hidden="false" customHeight="false" outlineLevel="0" collapsed="false">
      <c r="A375" s="0" t="s">
        <v>9</v>
      </c>
      <c r="B375" s="0" t="s">
        <v>387</v>
      </c>
      <c r="C375" s="0" t="s">
        <v>69</v>
      </c>
      <c r="D375" s="0" t="n">
        <v>41000000063</v>
      </c>
      <c r="E375" s="0" t="s">
        <v>14</v>
      </c>
      <c r="F375" s="0" t="s">
        <v>125</v>
      </c>
      <c r="G375" s="0" t="n">
        <v>41000000007</v>
      </c>
      <c r="H375" s="0" t="s">
        <v>114</v>
      </c>
      <c r="I375" s="0" t="n">
        <v>160</v>
      </c>
      <c r="J375" s="1"/>
    </row>
    <row r="376" customFormat="false" ht="12.1" hidden="false" customHeight="false" outlineLevel="0" collapsed="false">
      <c r="A376" s="0" t="s">
        <v>9</v>
      </c>
      <c r="B376" s="0" t="s">
        <v>388</v>
      </c>
      <c r="C376" s="0" t="s">
        <v>99</v>
      </c>
      <c r="D376" s="0" t="n">
        <v>41000000089</v>
      </c>
      <c r="E376" s="0" t="s">
        <v>14</v>
      </c>
      <c r="F376" s="0" t="s">
        <v>134</v>
      </c>
      <c r="G376" s="0" t="n">
        <v>41000000008</v>
      </c>
      <c r="H376" s="0" t="s">
        <v>114</v>
      </c>
      <c r="I376" s="0" t="n">
        <v>390</v>
      </c>
      <c r="J376" s="1"/>
    </row>
    <row r="377" customFormat="false" ht="12.1" hidden="false" customHeight="false" outlineLevel="0" collapsed="false">
      <c r="A377" s="0" t="s">
        <v>9</v>
      </c>
      <c r="B377" s="0" t="s">
        <v>389</v>
      </c>
      <c r="C377" s="0" t="s">
        <v>85</v>
      </c>
      <c r="D377" s="0" t="n">
        <v>41000000078</v>
      </c>
      <c r="E377" s="0" t="s">
        <v>14</v>
      </c>
      <c r="F377" s="0" t="s">
        <v>118</v>
      </c>
      <c r="G377" s="0" t="n">
        <v>41000000005</v>
      </c>
      <c r="H377" s="0" t="s">
        <v>114</v>
      </c>
      <c r="I377" s="0" t="n">
        <v>29</v>
      </c>
      <c r="J377" s="1"/>
    </row>
    <row r="378" customFormat="false" ht="12.1" hidden="false" customHeight="false" outlineLevel="0" collapsed="false">
      <c r="A378" s="0" t="s">
        <v>9</v>
      </c>
      <c r="B378" s="0" t="s">
        <v>390</v>
      </c>
      <c r="C378" s="0" t="s">
        <v>81</v>
      </c>
      <c r="D378" s="0" t="n">
        <v>41000000075</v>
      </c>
      <c r="E378" s="0" t="s">
        <v>14</v>
      </c>
      <c r="F378" s="0" t="s">
        <v>118</v>
      </c>
      <c r="G378" s="0" t="n">
        <v>41000000005</v>
      </c>
      <c r="H378" s="0" t="s">
        <v>114</v>
      </c>
      <c r="I378" s="0" t="n">
        <v>280</v>
      </c>
      <c r="J378" s="1"/>
    </row>
    <row r="379" customFormat="false" ht="12.1" hidden="false" customHeight="false" outlineLevel="0" collapsed="false">
      <c r="A379" s="0" t="s">
        <v>9</v>
      </c>
      <c r="B379" s="0" t="s">
        <v>391</v>
      </c>
      <c r="C379" s="0" t="s">
        <v>28</v>
      </c>
      <c r="D379" s="0" t="n">
        <v>41000000024</v>
      </c>
      <c r="E379" s="0" t="s">
        <v>14</v>
      </c>
      <c r="F379" s="0" t="s">
        <v>137</v>
      </c>
      <c r="G379" s="0" t="n">
        <v>41000000003</v>
      </c>
      <c r="H379" s="0" t="s">
        <v>114</v>
      </c>
      <c r="I379" s="0" t="n">
        <v>33</v>
      </c>
      <c r="J379" s="1"/>
    </row>
    <row r="380" customFormat="false" ht="12.1" hidden="false" customHeight="false" outlineLevel="0" collapsed="false">
      <c r="A380" s="0" t="s">
        <v>9</v>
      </c>
      <c r="B380" s="0" t="s">
        <v>392</v>
      </c>
      <c r="C380" s="0" t="s">
        <v>75</v>
      </c>
      <c r="D380" s="0" t="n">
        <v>41000000069</v>
      </c>
      <c r="E380" s="0" t="s">
        <v>14</v>
      </c>
      <c r="F380" s="0" t="s">
        <v>134</v>
      </c>
      <c r="G380" s="0" t="n">
        <v>41000000008</v>
      </c>
      <c r="H380" s="0" t="s">
        <v>114</v>
      </c>
      <c r="I380" s="0" t="n">
        <v>473</v>
      </c>
      <c r="J380" s="1"/>
    </row>
    <row r="381" customFormat="false" ht="12.1" hidden="false" customHeight="false" outlineLevel="0" collapsed="false">
      <c r="A381" s="0" t="s">
        <v>9</v>
      </c>
      <c r="B381" s="0" t="s">
        <v>393</v>
      </c>
      <c r="C381" s="0" t="s">
        <v>59</v>
      </c>
      <c r="D381" s="0" t="n">
        <v>41000000056</v>
      </c>
      <c r="E381" s="0" t="s">
        <v>14</v>
      </c>
      <c r="F381" s="0" t="s">
        <v>131</v>
      </c>
      <c r="G381" s="0" t="n">
        <v>41000000006</v>
      </c>
      <c r="H381" s="0" t="s">
        <v>114</v>
      </c>
      <c r="I381" s="0" t="n">
        <v>393</v>
      </c>
      <c r="J381" s="1"/>
    </row>
    <row r="382" customFormat="false" ht="12.1" hidden="false" customHeight="false" outlineLevel="0" collapsed="false">
      <c r="A382" s="0" t="s">
        <v>9</v>
      </c>
      <c r="B382" s="0" t="s">
        <v>394</v>
      </c>
      <c r="C382" s="0" t="s">
        <v>78</v>
      </c>
      <c r="D382" s="0" t="n">
        <v>41000000072</v>
      </c>
      <c r="E382" s="0" t="s">
        <v>14</v>
      </c>
      <c r="F382" s="0" t="s">
        <v>128</v>
      </c>
      <c r="G382" s="0" t="n">
        <v>41000000001</v>
      </c>
      <c r="H382" s="0" t="s">
        <v>114</v>
      </c>
      <c r="I382" s="0" t="n">
        <v>10</v>
      </c>
      <c r="J382" s="1"/>
    </row>
    <row r="383" customFormat="false" ht="12.1" hidden="false" customHeight="false" outlineLevel="0" collapsed="false">
      <c r="A383" s="0" t="s">
        <v>9</v>
      </c>
      <c r="B383" s="0" t="s">
        <v>395</v>
      </c>
      <c r="C383" s="0" t="s">
        <v>107</v>
      </c>
      <c r="D383" s="0" t="n">
        <v>41000000096</v>
      </c>
      <c r="E383" s="0" t="s">
        <v>14</v>
      </c>
      <c r="F383" s="0" t="s">
        <v>116</v>
      </c>
      <c r="G383" s="0" t="n">
        <v>41000000004</v>
      </c>
      <c r="H383" s="0" t="s">
        <v>114</v>
      </c>
      <c r="I383" s="0" t="n">
        <v>387</v>
      </c>
      <c r="J383" s="1"/>
    </row>
    <row r="384" customFormat="false" ht="12.1" hidden="false" customHeight="false" outlineLevel="0" collapsed="false">
      <c r="A384" s="0" t="s">
        <v>9</v>
      </c>
      <c r="B384" s="0" t="s">
        <v>396</v>
      </c>
      <c r="C384" s="0" t="s">
        <v>42</v>
      </c>
      <c r="D384" s="0" t="n">
        <v>41000000041</v>
      </c>
      <c r="E384" s="0" t="s">
        <v>14</v>
      </c>
      <c r="F384" s="0" t="s">
        <v>116</v>
      </c>
      <c r="G384" s="0" t="n">
        <v>41000000004</v>
      </c>
      <c r="H384" s="0" t="s">
        <v>114</v>
      </c>
      <c r="I384" s="0" t="n">
        <v>370</v>
      </c>
      <c r="J384" s="1"/>
    </row>
    <row r="385" customFormat="false" ht="12.1" hidden="false" customHeight="false" outlineLevel="0" collapsed="false">
      <c r="A385" s="0" t="s">
        <v>9</v>
      </c>
      <c r="B385" s="0" t="s">
        <v>397</v>
      </c>
      <c r="C385" s="0" t="s">
        <v>48</v>
      </c>
      <c r="D385" s="0" t="n">
        <v>41000000046</v>
      </c>
      <c r="E385" s="0" t="s">
        <v>14</v>
      </c>
      <c r="F385" s="0" t="s">
        <v>123</v>
      </c>
      <c r="G385" s="0" t="n">
        <v>41000000010</v>
      </c>
      <c r="H385" s="0" t="s">
        <v>114</v>
      </c>
      <c r="I385" s="0" t="n">
        <v>574</v>
      </c>
      <c r="J385" s="1"/>
    </row>
    <row r="386" customFormat="false" ht="12.1" hidden="false" customHeight="false" outlineLevel="0" collapsed="false">
      <c r="A386" s="0" t="s">
        <v>9</v>
      </c>
      <c r="B386" s="0" t="s">
        <v>398</v>
      </c>
      <c r="C386" s="0" t="s">
        <v>30</v>
      </c>
      <c r="D386" s="0" t="n">
        <v>41000000026</v>
      </c>
      <c r="E386" s="0" t="s">
        <v>14</v>
      </c>
      <c r="F386" s="0" t="s">
        <v>123</v>
      </c>
      <c r="G386" s="0" t="n">
        <v>41000000010</v>
      </c>
      <c r="H386" s="0" t="s">
        <v>114</v>
      </c>
      <c r="I386" s="0" t="n">
        <v>546</v>
      </c>
      <c r="J386" s="1"/>
    </row>
    <row r="387" customFormat="false" ht="12.1" hidden="false" customHeight="false" outlineLevel="0" collapsed="false">
      <c r="A387" s="0" t="s">
        <v>9</v>
      </c>
      <c r="B387" s="0" t="s">
        <v>380</v>
      </c>
      <c r="C387" s="0" t="s">
        <v>68</v>
      </c>
      <c r="D387" s="0" t="n">
        <v>41000000062</v>
      </c>
      <c r="E387" s="0" t="s">
        <v>14</v>
      </c>
      <c r="F387" s="0" t="s">
        <v>131</v>
      </c>
      <c r="G387" s="0" t="n">
        <v>41000000006</v>
      </c>
      <c r="H387" s="0" t="s">
        <v>114</v>
      </c>
      <c r="I387" s="0" t="n">
        <v>513</v>
      </c>
      <c r="J387" s="1"/>
    </row>
    <row r="388" customFormat="false" ht="12.1" hidden="false" customHeight="false" outlineLevel="0" collapsed="false">
      <c r="A388" s="0" t="s">
        <v>9</v>
      </c>
      <c r="B388" s="0" t="s">
        <v>388</v>
      </c>
      <c r="C388" s="0" t="s">
        <v>79</v>
      </c>
      <c r="D388" s="0" t="n">
        <v>41000000073</v>
      </c>
      <c r="E388" s="0" t="s">
        <v>14</v>
      </c>
      <c r="F388" s="0" t="s">
        <v>137</v>
      </c>
      <c r="G388" s="0" t="n">
        <v>41000000003</v>
      </c>
      <c r="H388" s="0" t="s">
        <v>114</v>
      </c>
      <c r="I388" s="0" t="n">
        <v>366</v>
      </c>
      <c r="J388" s="1"/>
    </row>
    <row r="389" customFormat="false" ht="12.1" hidden="false" customHeight="false" outlineLevel="0" collapsed="false">
      <c r="A389" s="0" t="s">
        <v>9</v>
      </c>
      <c r="B389" s="0" t="s">
        <v>399</v>
      </c>
      <c r="C389" s="0" t="s">
        <v>48</v>
      </c>
      <c r="D389" s="0" t="n">
        <v>41000000046</v>
      </c>
      <c r="E389" s="0" t="s">
        <v>14</v>
      </c>
      <c r="F389" s="0" t="s">
        <v>123</v>
      </c>
      <c r="G389" s="0" t="n">
        <v>41000000010</v>
      </c>
      <c r="H389" s="0" t="s">
        <v>114</v>
      </c>
      <c r="I389" s="0" t="n">
        <v>362</v>
      </c>
      <c r="J389" s="1"/>
    </row>
    <row r="390" customFormat="false" ht="12.1" hidden="false" customHeight="false" outlineLevel="0" collapsed="false">
      <c r="A390" s="0" t="s">
        <v>9</v>
      </c>
      <c r="B390" s="0" t="s">
        <v>400</v>
      </c>
      <c r="C390" s="0" t="s">
        <v>35</v>
      </c>
      <c r="D390" s="0" t="n">
        <v>41000000036</v>
      </c>
      <c r="E390" s="0" t="s">
        <v>14</v>
      </c>
      <c r="F390" s="0" t="s">
        <v>128</v>
      </c>
      <c r="G390" s="0" t="n">
        <v>41000000001</v>
      </c>
      <c r="H390" s="0" t="s">
        <v>114</v>
      </c>
      <c r="I390" s="0" t="n">
        <v>270</v>
      </c>
      <c r="J390" s="1"/>
    </row>
    <row r="391" customFormat="false" ht="12.1" hidden="false" customHeight="false" outlineLevel="0" collapsed="false">
      <c r="A391" s="0" t="s">
        <v>9</v>
      </c>
      <c r="B391" s="0" t="s">
        <v>401</v>
      </c>
      <c r="C391" s="0" t="s">
        <v>109</v>
      </c>
      <c r="D391" s="0" t="n">
        <v>41000000098</v>
      </c>
      <c r="E391" s="0" t="s">
        <v>14</v>
      </c>
      <c r="F391" s="0" t="s">
        <v>123</v>
      </c>
      <c r="G391" s="0" t="n">
        <v>41000000010</v>
      </c>
      <c r="H391" s="0" t="s">
        <v>114</v>
      </c>
      <c r="I391" s="0" t="n">
        <v>530</v>
      </c>
      <c r="J391" s="1"/>
    </row>
    <row r="392" customFormat="false" ht="12.1" hidden="false" customHeight="false" outlineLevel="0" collapsed="false">
      <c r="A392" s="0" t="s">
        <v>9</v>
      </c>
      <c r="B392" s="0" t="s">
        <v>402</v>
      </c>
      <c r="C392" s="0" t="s">
        <v>145</v>
      </c>
      <c r="D392" s="0" t="n">
        <v>41000000009</v>
      </c>
      <c r="E392" s="0" t="s">
        <v>114</v>
      </c>
      <c r="F392" s="0" t="s">
        <v>318</v>
      </c>
      <c r="G392" s="0" t="n">
        <v>41999999002</v>
      </c>
      <c r="H392" s="0" t="s">
        <v>319</v>
      </c>
      <c r="I392" s="0" t="n">
        <v>13384</v>
      </c>
      <c r="J392" s="1"/>
    </row>
    <row r="393" customFormat="false" ht="12.1" hidden="false" customHeight="false" outlineLevel="0" collapsed="false">
      <c r="A393" s="0" t="s">
        <v>9</v>
      </c>
      <c r="B393" s="0" t="s">
        <v>391</v>
      </c>
      <c r="C393" s="0" t="s">
        <v>96</v>
      </c>
      <c r="D393" s="0" t="n">
        <v>41000000086</v>
      </c>
      <c r="E393" s="0" t="s">
        <v>14</v>
      </c>
      <c r="F393" s="0" t="s">
        <v>116</v>
      </c>
      <c r="G393" s="0" t="n">
        <v>41000000004</v>
      </c>
      <c r="H393" s="0" t="s">
        <v>114</v>
      </c>
      <c r="I393" s="0" t="n">
        <v>599</v>
      </c>
      <c r="J393" s="1"/>
    </row>
    <row r="394" customFormat="false" ht="12.1" hidden="false" customHeight="false" outlineLevel="0" collapsed="false">
      <c r="A394" s="0" t="s">
        <v>9</v>
      </c>
      <c r="B394" s="0" t="s">
        <v>403</v>
      </c>
      <c r="C394" s="0" t="s">
        <v>113</v>
      </c>
      <c r="D394" s="0" t="n">
        <v>41000000002</v>
      </c>
      <c r="E394" s="0" t="s">
        <v>114</v>
      </c>
      <c r="F394" s="0" t="s">
        <v>318</v>
      </c>
      <c r="G394" s="0" t="n">
        <v>41999999002</v>
      </c>
      <c r="H394" s="0" t="s">
        <v>319</v>
      </c>
      <c r="I394" s="0" t="n">
        <v>11667</v>
      </c>
      <c r="J394" s="1"/>
    </row>
    <row r="395" customFormat="false" ht="12.1" hidden="false" customHeight="false" outlineLevel="0" collapsed="false">
      <c r="A395" s="0" t="s">
        <v>9</v>
      </c>
      <c r="B395" s="0" t="s">
        <v>404</v>
      </c>
      <c r="C395" s="0" t="s">
        <v>88</v>
      </c>
      <c r="D395" s="0" t="n">
        <v>41000000080</v>
      </c>
      <c r="E395" s="0" t="s">
        <v>14</v>
      </c>
      <c r="F395" s="0" t="s">
        <v>118</v>
      </c>
      <c r="G395" s="0" t="n">
        <v>41000000005</v>
      </c>
      <c r="H395" s="0" t="s">
        <v>114</v>
      </c>
      <c r="I395" s="0" t="n">
        <v>572</v>
      </c>
      <c r="J395" s="1"/>
    </row>
    <row r="396" customFormat="false" ht="12.1" hidden="false" customHeight="false" outlineLevel="0" collapsed="false">
      <c r="A396" s="0" t="s">
        <v>9</v>
      </c>
      <c r="B396" s="0" t="s">
        <v>405</v>
      </c>
      <c r="C396" s="0" t="s">
        <v>90</v>
      </c>
      <c r="D396" s="0" t="n">
        <v>41000000082</v>
      </c>
      <c r="E396" s="0" t="s">
        <v>14</v>
      </c>
      <c r="F396" s="0" t="s">
        <v>137</v>
      </c>
      <c r="G396" s="0" t="n">
        <v>41000000003</v>
      </c>
      <c r="H396" s="0" t="s">
        <v>114</v>
      </c>
      <c r="I396" s="0" t="n">
        <v>168</v>
      </c>
      <c r="J396" s="1"/>
    </row>
    <row r="397" customFormat="false" ht="12.1" hidden="false" customHeight="false" outlineLevel="0" collapsed="false">
      <c r="A397" s="0" t="s">
        <v>9</v>
      </c>
      <c r="B397" s="0" t="s">
        <v>406</v>
      </c>
      <c r="C397" s="0" t="s">
        <v>210</v>
      </c>
      <c r="D397" s="0" t="n">
        <v>41000000032</v>
      </c>
      <c r="E397" s="0" t="s">
        <v>14</v>
      </c>
      <c r="F397" s="0" t="s">
        <v>145</v>
      </c>
      <c r="G397" s="0" t="n">
        <v>41000000009</v>
      </c>
      <c r="H397" s="0" t="s">
        <v>114</v>
      </c>
      <c r="I397" s="0" t="n">
        <v>197</v>
      </c>
      <c r="J397" s="1"/>
    </row>
    <row r="398" customFormat="false" ht="12.1" hidden="false" customHeight="false" outlineLevel="0" collapsed="false">
      <c r="A398" s="0" t="s">
        <v>9</v>
      </c>
      <c r="B398" s="0" t="s">
        <v>407</v>
      </c>
      <c r="C398" s="0" t="s">
        <v>32</v>
      </c>
      <c r="D398" s="0" t="n">
        <v>41000000028</v>
      </c>
      <c r="E398" s="0" t="s">
        <v>14</v>
      </c>
      <c r="F398" s="0" t="s">
        <v>134</v>
      </c>
      <c r="G398" s="0" t="n">
        <v>41000000008</v>
      </c>
      <c r="H398" s="0" t="s">
        <v>114</v>
      </c>
      <c r="I398" s="0" t="n">
        <v>14</v>
      </c>
      <c r="J398" s="1"/>
    </row>
    <row r="399" customFormat="false" ht="12.1" hidden="false" customHeight="false" outlineLevel="0" collapsed="false">
      <c r="A399" s="0" t="s">
        <v>9</v>
      </c>
      <c r="B399" s="0" t="s">
        <v>408</v>
      </c>
      <c r="C399" s="0" t="s">
        <v>37</v>
      </c>
      <c r="D399" s="0" t="n">
        <v>41000000038</v>
      </c>
      <c r="E399" s="0" t="s">
        <v>14</v>
      </c>
      <c r="F399" s="0" t="s">
        <v>113</v>
      </c>
      <c r="G399" s="0" t="n">
        <v>41000000002</v>
      </c>
      <c r="H399" s="0" t="s">
        <v>114</v>
      </c>
      <c r="I399" s="0" t="n">
        <v>385</v>
      </c>
      <c r="J399" s="1"/>
    </row>
    <row r="400" customFormat="false" ht="12.1" hidden="false" customHeight="false" outlineLevel="0" collapsed="false">
      <c r="A400" s="0" t="s">
        <v>9</v>
      </c>
      <c r="B400" s="0" t="s">
        <v>351</v>
      </c>
      <c r="C400" s="0" t="s">
        <v>121</v>
      </c>
      <c r="D400" s="0" t="n">
        <v>41000000074</v>
      </c>
      <c r="E400" s="0" t="s">
        <v>14</v>
      </c>
      <c r="F400" s="0" t="s">
        <v>128</v>
      </c>
      <c r="G400" s="0" t="n">
        <v>41000000001</v>
      </c>
      <c r="H400" s="0" t="s">
        <v>114</v>
      </c>
      <c r="I400" s="0" t="n">
        <v>520</v>
      </c>
      <c r="J400" s="1"/>
    </row>
    <row r="401" customFormat="false" ht="12.1" hidden="false" customHeight="false" outlineLevel="0" collapsed="false">
      <c r="A401" s="0" t="s">
        <v>9</v>
      </c>
      <c r="B401" s="0" t="s">
        <v>409</v>
      </c>
      <c r="C401" s="0" t="s">
        <v>36</v>
      </c>
      <c r="D401" s="0" t="n">
        <v>41000000037</v>
      </c>
      <c r="E401" s="0" t="s">
        <v>14</v>
      </c>
      <c r="F401" s="0" t="s">
        <v>131</v>
      </c>
      <c r="G401" s="0" t="n">
        <v>41000000006</v>
      </c>
      <c r="H401" s="0" t="s">
        <v>114</v>
      </c>
      <c r="I401" s="0" t="n">
        <v>247</v>
      </c>
      <c r="J401" s="1"/>
    </row>
    <row r="402" customFormat="false" ht="12.1" hidden="false" customHeight="false" outlineLevel="0" collapsed="false">
      <c r="A402" s="0" t="s">
        <v>9</v>
      </c>
      <c r="B402" s="0" t="s">
        <v>410</v>
      </c>
      <c r="C402" s="0" t="s">
        <v>197</v>
      </c>
      <c r="D402" s="0" t="n">
        <v>41000000065</v>
      </c>
      <c r="E402" s="0" t="s">
        <v>14</v>
      </c>
      <c r="F402" s="0" t="s">
        <v>145</v>
      </c>
      <c r="G402" s="0" t="n">
        <v>41000000009</v>
      </c>
      <c r="H402" s="0" t="s">
        <v>114</v>
      </c>
      <c r="I402" s="0" t="n">
        <v>194</v>
      </c>
      <c r="J402" s="1"/>
    </row>
    <row r="403" customFormat="false" ht="12.1" hidden="false" customHeight="false" outlineLevel="0" collapsed="false">
      <c r="A403" s="0" t="s">
        <v>9</v>
      </c>
      <c r="B403" s="0" t="s">
        <v>411</v>
      </c>
      <c r="C403" s="0" t="s">
        <v>213</v>
      </c>
      <c r="D403" s="0" t="n">
        <v>41000000070</v>
      </c>
      <c r="E403" s="0" t="s">
        <v>14</v>
      </c>
      <c r="F403" s="0" t="s">
        <v>116</v>
      </c>
      <c r="G403" s="0" t="n">
        <v>41000000004</v>
      </c>
      <c r="H403" s="0" t="s">
        <v>114</v>
      </c>
      <c r="I403" s="0" t="n">
        <v>234</v>
      </c>
      <c r="J403" s="1"/>
    </row>
    <row r="404" customFormat="false" ht="12.1" hidden="false" customHeight="false" outlineLevel="0" collapsed="false">
      <c r="A404" s="0" t="s">
        <v>9</v>
      </c>
      <c r="B404" s="0" t="s">
        <v>412</v>
      </c>
      <c r="C404" s="0" t="s">
        <v>66</v>
      </c>
      <c r="D404" s="0" t="n">
        <v>41000000061</v>
      </c>
      <c r="E404" s="0" t="s">
        <v>14</v>
      </c>
      <c r="F404" s="0" t="s">
        <v>125</v>
      </c>
      <c r="G404" s="0" t="n">
        <v>41000000007</v>
      </c>
      <c r="H404" s="0" t="s">
        <v>114</v>
      </c>
      <c r="I404" s="0" t="n">
        <v>14</v>
      </c>
      <c r="J404" s="1"/>
    </row>
    <row r="405" customFormat="false" ht="12.1" hidden="false" customHeight="false" outlineLevel="0" collapsed="false">
      <c r="A405" s="0" t="s">
        <v>9</v>
      </c>
      <c r="B405" s="0" t="s">
        <v>413</v>
      </c>
      <c r="C405" s="0" t="s">
        <v>81</v>
      </c>
      <c r="D405" s="0" t="n">
        <v>41000000075</v>
      </c>
      <c r="E405" s="0" t="s">
        <v>14</v>
      </c>
      <c r="F405" s="0" t="s">
        <v>131</v>
      </c>
      <c r="G405" s="0" t="n">
        <v>41000000006</v>
      </c>
      <c r="H405" s="0" t="s">
        <v>114</v>
      </c>
      <c r="I405" s="0" t="n">
        <v>359</v>
      </c>
      <c r="J405" s="1"/>
    </row>
    <row r="406" customFormat="false" ht="12.1" hidden="false" customHeight="false" outlineLevel="0" collapsed="false">
      <c r="A406" s="0" t="s">
        <v>9</v>
      </c>
      <c r="B406" s="0" t="s">
        <v>414</v>
      </c>
      <c r="C406" s="0" t="s">
        <v>92</v>
      </c>
      <c r="D406" s="0" t="n">
        <v>41000000083</v>
      </c>
      <c r="E406" s="0" t="s">
        <v>14</v>
      </c>
      <c r="F406" s="0" t="s">
        <v>125</v>
      </c>
      <c r="G406" s="0" t="n">
        <v>41000000007</v>
      </c>
      <c r="H406" s="0" t="s">
        <v>114</v>
      </c>
      <c r="I406" s="0" t="n">
        <v>328</v>
      </c>
      <c r="J406" s="1"/>
    </row>
    <row r="407" customFormat="false" ht="12.1" hidden="false" customHeight="false" outlineLevel="0" collapsed="false">
      <c r="A407" s="0" t="s">
        <v>9</v>
      </c>
      <c r="B407" s="0" t="s">
        <v>415</v>
      </c>
      <c r="C407" s="0" t="s">
        <v>74</v>
      </c>
      <c r="D407" s="0" t="n">
        <v>41000000068</v>
      </c>
      <c r="E407" s="0" t="s">
        <v>14</v>
      </c>
      <c r="F407" s="0" t="s">
        <v>145</v>
      </c>
      <c r="G407" s="0" t="n">
        <v>41000000009</v>
      </c>
      <c r="H407" s="0" t="s">
        <v>114</v>
      </c>
      <c r="I407" s="0" t="n">
        <v>241</v>
      </c>
      <c r="J407" s="1"/>
    </row>
    <row r="408" customFormat="false" ht="12.1" hidden="false" customHeight="false" outlineLevel="0" collapsed="false">
      <c r="A408" s="0" t="s">
        <v>9</v>
      </c>
      <c r="B408" s="0" t="s">
        <v>416</v>
      </c>
      <c r="C408" s="0" t="s">
        <v>92</v>
      </c>
      <c r="D408" s="0" t="n">
        <v>41000000083</v>
      </c>
      <c r="E408" s="0" t="s">
        <v>14</v>
      </c>
      <c r="F408" s="0" t="s">
        <v>116</v>
      </c>
      <c r="G408" s="0" t="n">
        <v>41000000004</v>
      </c>
      <c r="H408" s="0" t="s">
        <v>114</v>
      </c>
      <c r="I408" s="0" t="n">
        <v>236</v>
      </c>
      <c r="J408" s="1"/>
    </row>
    <row r="409" customFormat="false" ht="12.1" hidden="false" customHeight="false" outlineLevel="0" collapsed="false">
      <c r="A409" s="0" t="s">
        <v>9</v>
      </c>
      <c r="B409" s="0" t="s">
        <v>417</v>
      </c>
      <c r="C409" s="0" t="s">
        <v>88</v>
      </c>
      <c r="D409" s="0" t="n">
        <v>41000000080</v>
      </c>
      <c r="E409" s="0" t="s">
        <v>14</v>
      </c>
      <c r="F409" s="0" t="s">
        <v>116</v>
      </c>
      <c r="G409" s="0" t="n">
        <v>41000000004</v>
      </c>
      <c r="H409" s="0" t="s">
        <v>114</v>
      </c>
      <c r="I409" s="0" t="n">
        <v>253</v>
      </c>
      <c r="J409" s="1"/>
    </row>
    <row r="410" customFormat="false" ht="12.1" hidden="false" customHeight="false" outlineLevel="0" collapsed="false">
      <c r="A410" s="0" t="s">
        <v>9</v>
      </c>
      <c r="B410" s="0" t="s">
        <v>418</v>
      </c>
      <c r="C410" s="0" t="s">
        <v>88</v>
      </c>
      <c r="D410" s="0" t="n">
        <v>41000000080</v>
      </c>
      <c r="E410" s="0" t="s">
        <v>14</v>
      </c>
      <c r="F410" s="0" t="s">
        <v>123</v>
      </c>
      <c r="G410" s="0" t="n">
        <v>41000000010</v>
      </c>
      <c r="H410" s="0" t="s">
        <v>114</v>
      </c>
      <c r="I410" s="0" t="n">
        <v>44</v>
      </c>
      <c r="J410" s="1"/>
    </row>
    <row r="411" customFormat="false" ht="12.1" hidden="false" customHeight="false" outlineLevel="0" collapsed="false">
      <c r="A411" s="0" t="s">
        <v>9</v>
      </c>
      <c r="B411" s="0" t="s">
        <v>419</v>
      </c>
      <c r="C411" s="0" t="s">
        <v>24</v>
      </c>
      <c r="D411" s="0" t="n">
        <v>41000000021</v>
      </c>
      <c r="E411" s="0" t="s">
        <v>14</v>
      </c>
      <c r="F411" s="0" t="s">
        <v>131</v>
      </c>
      <c r="G411" s="0" t="n">
        <v>41000000006</v>
      </c>
      <c r="H411" s="0" t="s">
        <v>114</v>
      </c>
      <c r="I411" s="0" t="n">
        <v>269</v>
      </c>
      <c r="J411" s="1"/>
    </row>
    <row r="412" customFormat="false" ht="12.1" hidden="false" customHeight="false" outlineLevel="0" collapsed="false">
      <c r="A412" s="0" t="s">
        <v>9</v>
      </c>
      <c r="B412" s="0" t="s">
        <v>420</v>
      </c>
      <c r="C412" s="0" t="s">
        <v>102</v>
      </c>
      <c r="D412" s="0" t="n">
        <v>41000000092</v>
      </c>
      <c r="E412" s="0" t="s">
        <v>14</v>
      </c>
      <c r="F412" s="0" t="s">
        <v>131</v>
      </c>
      <c r="G412" s="0" t="n">
        <v>41000000006</v>
      </c>
      <c r="H412" s="0" t="s">
        <v>114</v>
      </c>
      <c r="I412" s="0" t="n">
        <v>151</v>
      </c>
      <c r="J412" s="1"/>
    </row>
    <row r="413" customFormat="false" ht="12.1" hidden="false" customHeight="false" outlineLevel="0" collapsed="false">
      <c r="A413" s="0" t="s">
        <v>9</v>
      </c>
      <c r="B413" s="0" t="s">
        <v>421</v>
      </c>
      <c r="C413" s="0" t="s">
        <v>103</v>
      </c>
      <c r="D413" s="0" t="n">
        <v>41000000093</v>
      </c>
      <c r="E413" s="0" t="s">
        <v>14</v>
      </c>
      <c r="F413" s="0" t="s">
        <v>118</v>
      </c>
      <c r="G413" s="0" t="n">
        <v>41000000005</v>
      </c>
      <c r="H413" s="0" t="s">
        <v>114</v>
      </c>
      <c r="I413" s="0" t="n">
        <v>549</v>
      </c>
      <c r="J413" s="1"/>
    </row>
    <row r="414" customFormat="false" ht="12.1" hidden="false" customHeight="false" outlineLevel="0" collapsed="false">
      <c r="A414" s="0" t="s">
        <v>9</v>
      </c>
      <c r="B414" s="0" t="s">
        <v>422</v>
      </c>
      <c r="C414" s="0" t="s">
        <v>148</v>
      </c>
      <c r="D414" s="0" t="n">
        <v>41000000031</v>
      </c>
      <c r="E414" s="0" t="s">
        <v>14</v>
      </c>
      <c r="F414" s="0" t="s">
        <v>118</v>
      </c>
      <c r="G414" s="0" t="n">
        <v>41000000005</v>
      </c>
      <c r="H414" s="0" t="s">
        <v>114</v>
      </c>
      <c r="I414" s="0" t="n">
        <v>194</v>
      </c>
      <c r="J414" s="1"/>
    </row>
    <row r="415" customFormat="false" ht="12.1" hidden="false" customHeight="false" outlineLevel="0" collapsed="false">
      <c r="A415" s="0" t="s">
        <v>9</v>
      </c>
      <c r="B415" s="0" t="s">
        <v>423</v>
      </c>
      <c r="C415" s="0" t="s">
        <v>101</v>
      </c>
      <c r="D415" s="0" t="n">
        <v>41000000091</v>
      </c>
      <c r="E415" s="0" t="s">
        <v>14</v>
      </c>
      <c r="F415" s="0" t="s">
        <v>113</v>
      </c>
      <c r="G415" s="0" t="n">
        <v>41000000002</v>
      </c>
      <c r="H415" s="0" t="s">
        <v>114</v>
      </c>
      <c r="I415" s="0" t="n">
        <v>115</v>
      </c>
      <c r="J415" s="1"/>
    </row>
    <row r="416" customFormat="false" ht="12.1" hidden="false" customHeight="false" outlineLevel="0" collapsed="false">
      <c r="A416" s="0" t="s">
        <v>9</v>
      </c>
      <c r="B416" s="0" t="s">
        <v>424</v>
      </c>
      <c r="C416" s="0" t="s">
        <v>17</v>
      </c>
      <c r="D416" s="0" t="n">
        <v>41000000014</v>
      </c>
      <c r="E416" s="0" t="s">
        <v>14</v>
      </c>
      <c r="F416" s="0" t="s">
        <v>123</v>
      </c>
      <c r="G416" s="0" t="n">
        <v>41000000010</v>
      </c>
      <c r="H416" s="0" t="s">
        <v>114</v>
      </c>
      <c r="I416" s="0" t="n">
        <v>139</v>
      </c>
      <c r="J416" s="1"/>
    </row>
    <row r="417" customFormat="false" ht="12.1" hidden="false" customHeight="false" outlineLevel="0" collapsed="false">
      <c r="A417" s="0" t="s">
        <v>9</v>
      </c>
      <c r="B417" s="0" t="s">
        <v>425</v>
      </c>
      <c r="C417" s="0" t="s">
        <v>46</v>
      </c>
      <c r="D417" s="0" t="n">
        <v>41000000044</v>
      </c>
      <c r="E417" s="0" t="s">
        <v>14</v>
      </c>
      <c r="F417" s="0" t="s">
        <v>113</v>
      </c>
      <c r="G417" s="0" t="n">
        <v>41000000002</v>
      </c>
      <c r="H417" s="0" t="s">
        <v>114</v>
      </c>
      <c r="I417" s="0" t="n">
        <v>35</v>
      </c>
      <c r="J417" s="1"/>
    </row>
    <row r="418" customFormat="false" ht="12.1" hidden="false" customHeight="false" outlineLevel="0" collapsed="false">
      <c r="A418" s="0" t="s">
        <v>9</v>
      </c>
      <c r="B418" s="0" t="s">
        <v>426</v>
      </c>
      <c r="C418" s="0" t="s">
        <v>101</v>
      </c>
      <c r="D418" s="0" t="n">
        <v>41000000091</v>
      </c>
      <c r="E418" s="0" t="s">
        <v>14</v>
      </c>
      <c r="F418" s="0" t="s">
        <v>134</v>
      </c>
      <c r="G418" s="0" t="n">
        <v>41000000008</v>
      </c>
      <c r="H418" s="0" t="s">
        <v>114</v>
      </c>
      <c r="I418" s="0" t="n">
        <v>190</v>
      </c>
      <c r="J418" s="1"/>
    </row>
    <row r="419" customFormat="false" ht="12.1" hidden="false" customHeight="false" outlineLevel="0" collapsed="false">
      <c r="A419" s="0" t="s">
        <v>9</v>
      </c>
      <c r="B419" s="0" t="s">
        <v>427</v>
      </c>
      <c r="C419" s="0" t="s">
        <v>55</v>
      </c>
      <c r="D419" s="0" t="n">
        <v>41000000052</v>
      </c>
      <c r="E419" s="0" t="s">
        <v>14</v>
      </c>
      <c r="F419" s="0" t="s">
        <v>128</v>
      </c>
      <c r="G419" s="0" t="n">
        <v>41000000001</v>
      </c>
      <c r="H419" s="0" t="s">
        <v>114</v>
      </c>
      <c r="I419" s="0" t="n">
        <v>324</v>
      </c>
      <c r="J419" s="1"/>
    </row>
    <row r="420" customFormat="false" ht="12.1" hidden="false" customHeight="false" outlineLevel="0" collapsed="false">
      <c r="A420" s="0" t="s">
        <v>9</v>
      </c>
      <c r="B420" s="0" t="s">
        <v>428</v>
      </c>
      <c r="C420" s="0" t="s">
        <v>88</v>
      </c>
      <c r="D420" s="0" t="n">
        <v>41000000080</v>
      </c>
      <c r="E420" s="0" t="s">
        <v>14</v>
      </c>
      <c r="F420" s="0" t="s">
        <v>134</v>
      </c>
      <c r="G420" s="0" t="n">
        <v>41000000008</v>
      </c>
      <c r="H420" s="0" t="s">
        <v>114</v>
      </c>
      <c r="I420" s="0" t="n">
        <v>539</v>
      </c>
      <c r="J420" s="1"/>
    </row>
    <row r="421" customFormat="false" ht="12.1" hidden="false" customHeight="false" outlineLevel="0" collapsed="false">
      <c r="A421" s="0" t="s">
        <v>9</v>
      </c>
      <c r="B421" s="0" t="s">
        <v>429</v>
      </c>
      <c r="C421" s="0" t="s">
        <v>100</v>
      </c>
      <c r="D421" s="0" t="n">
        <v>41000000090</v>
      </c>
      <c r="E421" s="0" t="s">
        <v>14</v>
      </c>
      <c r="F421" s="0" t="s">
        <v>137</v>
      </c>
      <c r="G421" s="0" t="n">
        <v>41000000003</v>
      </c>
      <c r="H421" s="0" t="s">
        <v>114</v>
      </c>
      <c r="I421" s="0" t="n">
        <v>39</v>
      </c>
      <c r="J421" s="1"/>
    </row>
    <row r="422" customFormat="false" ht="12.1" hidden="false" customHeight="false" outlineLevel="0" collapsed="false">
      <c r="A422" s="0" t="s">
        <v>9</v>
      </c>
      <c r="B422" s="0" t="s">
        <v>430</v>
      </c>
      <c r="C422" s="0" t="s">
        <v>51</v>
      </c>
      <c r="D422" s="0" t="n">
        <v>41000000049</v>
      </c>
      <c r="E422" s="0" t="s">
        <v>14</v>
      </c>
      <c r="F422" s="0" t="s">
        <v>137</v>
      </c>
      <c r="G422" s="0" t="n">
        <v>41000000003</v>
      </c>
      <c r="H422" s="0" t="s">
        <v>114</v>
      </c>
      <c r="I422" s="0" t="n">
        <v>289</v>
      </c>
      <c r="J422" s="1"/>
    </row>
    <row r="423" customFormat="false" ht="12.1" hidden="false" customHeight="false" outlineLevel="0" collapsed="false">
      <c r="A423" s="0" t="s">
        <v>9</v>
      </c>
      <c r="B423" s="0" t="s">
        <v>431</v>
      </c>
      <c r="C423" s="0" t="s">
        <v>89</v>
      </c>
      <c r="D423" s="0" t="n">
        <v>41000000081</v>
      </c>
      <c r="E423" s="0" t="s">
        <v>14</v>
      </c>
      <c r="F423" s="0" t="s">
        <v>137</v>
      </c>
      <c r="G423" s="0" t="n">
        <v>41000000003</v>
      </c>
      <c r="H423" s="0" t="s">
        <v>114</v>
      </c>
      <c r="I423" s="0" t="n">
        <v>110</v>
      </c>
      <c r="J423" s="1"/>
    </row>
    <row r="424" customFormat="false" ht="12.1" hidden="false" customHeight="false" outlineLevel="0" collapsed="false">
      <c r="A424" s="0" t="s">
        <v>9</v>
      </c>
      <c r="B424" s="0" t="s">
        <v>432</v>
      </c>
      <c r="C424" s="0" t="s">
        <v>32</v>
      </c>
      <c r="D424" s="0" t="n">
        <v>41000000028</v>
      </c>
      <c r="E424" s="0" t="s">
        <v>14</v>
      </c>
      <c r="F424" s="0" t="s">
        <v>123</v>
      </c>
      <c r="G424" s="0" t="n">
        <v>41000000010</v>
      </c>
      <c r="H424" s="0" t="s">
        <v>114</v>
      </c>
      <c r="I424" s="0" t="n">
        <v>469</v>
      </c>
      <c r="J424" s="1"/>
    </row>
    <row r="425" customFormat="false" ht="12.1" hidden="false" customHeight="false" outlineLevel="0" collapsed="false">
      <c r="A425" s="0" t="s">
        <v>9</v>
      </c>
      <c r="B425" s="0" t="s">
        <v>433</v>
      </c>
      <c r="C425" s="0" t="s">
        <v>13</v>
      </c>
      <c r="D425" s="0" t="n">
        <v>41000000011</v>
      </c>
      <c r="E425" s="0" t="s">
        <v>14</v>
      </c>
      <c r="F425" s="0" t="s">
        <v>118</v>
      </c>
      <c r="G425" s="0" t="n">
        <v>41000000005</v>
      </c>
      <c r="H425" s="0" t="s">
        <v>114</v>
      </c>
      <c r="I425" s="0" t="n">
        <v>486</v>
      </c>
      <c r="J425" s="1"/>
    </row>
    <row r="426" customFormat="false" ht="12.1" hidden="false" customHeight="false" outlineLevel="0" collapsed="false">
      <c r="A426" s="0" t="s">
        <v>9</v>
      </c>
      <c r="B426" s="0" t="s">
        <v>434</v>
      </c>
      <c r="C426" s="0" t="s">
        <v>148</v>
      </c>
      <c r="D426" s="0" t="n">
        <v>41000000031</v>
      </c>
      <c r="E426" s="0" t="s">
        <v>14</v>
      </c>
      <c r="F426" s="0" t="s">
        <v>118</v>
      </c>
      <c r="G426" s="0" t="n">
        <v>41000000005</v>
      </c>
      <c r="H426" s="0" t="s">
        <v>114</v>
      </c>
      <c r="I426" s="0" t="n">
        <v>341</v>
      </c>
      <c r="J426" s="1"/>
    </row>
    <row r="427" customFormat="false" ht="12.1" hidden="false" customHeight="false" outlineLevel="0" collapsed="false">
      <c r="A427" s="0" t="s">
        <v>9</v>
      </c>
      <c r="B427" s="0" t="s">
        <v>435</v>
      </c>
      <c r="C427" s="0" t="s">
        <v>53</v>
      </c>
      <c r="D427" s="0" t="n">
        <v>41000000050</v>
      </c>
      <c r="E427" s="0" t="s">
        <v>14</v>
      </c>
      <c r="F427" s="0" t="s">
        <v>118</v>
      </c>
      <c r="G427" s="0" t="n">
        <v>41000000005</v>
      </c>
      <c r="H427" s="0" t="s">
        <v>114</v>
      </c>
      <c r="I427" s="0" t="n">
        <v>358</v>
      </c>
      <c r="J427" s="1"/>
    </row>
    <row r="428" customFormat="false" ht="12.1" hidden="false" customHeight="false" outlineLevel="0" collapsed="false">
      <c r="A428" s="0" t="s">
        <v>9</v>
      </c>
      <c r="B428" s="0" t="s">
        <v>436</v>
      </c>
      <c r="C428" s="0" t="s">
        <v>128</v>
      </c>
      <c r="D428" s="0" t="n">
        <v>41000000001</v>
      </c>
      <c r="E428" s="0" t="s">
        <v>114</v>
      </c>
      <c r="F428" s="0" t="s">
        <v>318</v>
      </c>
      <c r="G428" s="0" t="n">
        <v>41999999002</v>
      </c>
      <c r="H428" s="0" t="s">
        <v>319</v>
      </c>
      <c r="I428" s="0" t="n">
        <v>11792</v>
      </c>
      <c r="J428" s="1"/>
    </row>
    <row r="429" customFormat="false" ht="12.1" hidden="false" customHeight="false" outlineLevel="0" collapsed="false">
      <c r="A429" s="0" t="s">
        <v>9</v>
      </c>
      <c r="B429" s="0" t="s">
        <v>437</v>
      </c>
      <c r="C429" s="0" t="s">
        <v>24</v>
      </c>
      <c r="D429" s="0" t="n">
        <v>41000000021</v>
      </c>
      <c r="E429" s="0" t="s">
        <v>14</v>
      </c>
      <c r="F429" s="0" t="s">
        <v>116</v>
      </c>
      <c r="G429" s="0" t="n">
        <v>41000000004</v>
      </c>
      <c r="H429" s="0" t="s">
        <v>114</v>
      </c>
      <c r="I429" s="0" t="n">
        <v>121</v>
      </c>
      <c r="J429" s="1"/>
    </row>
    <row r="430" customFormat="false" ht="12.1" hidden="false" customHeight="false" outlineLevel="0" collapsed="false">
      <c r="A430" s="0" t="s">
        <v>9</v>
      </c>
      <c r="B430" s="0" t="s">
        <v>438</v>
      </c>
      <c r="C430" s="0" t="s">
        <v>16</v>
      </c>
      <c r="D430" s="0" t="n">
        <v>41000000013</v>
      </c>
      <c r="E430" s="0" t="s">
        <v>14</v>
      </c>
      <c r="F430" s="0" t="s">
        <v>134</v>
      </c>
      <c r="G430" s="0" t="n">
        <v>41000000008</v>
      </c>
      <c r="H430" s="0" t="s">
        <v>114</v>
      </c>
      <c r="I430" s="0" t="n">
        <v>490</v>
      </c>
      <c r="J430" s="1"/>
    </row>
    <row r="431" customFormat="false" ht="12.1" hidden="false" customHeight="false" outlineLevel="0" collapsed="false">
      <c r="A431" s="0" t="s">
        <v>9</v>
      </c>
      <c r="B431" s="0" t="s">
        <v>439</v>
      </c>
      <c r="C431" s="0" t="s">
        <v>96</v>
      </c>
      <c r="D431" s="0" t="n">
        <v>41000000086</v>
      </c>
      <c r="E431" s="0" t="s">
        <v>14</v>
      </c>
      <c r="F431" s="0" t="s">
        <v>113</v>
      </c>
      <c r="G431" s="0" t="n">
        <v>41000000002</v>
      </c>
      <c r="H431" s="0" t="s">
        <v>114</v>
      </c>
      <c r="I431" s="0" t="n">
        <v>592</v>
      </c>
      <c r="J431" s="1"/>
    </row>
    <row r="432" customFormat="false" ht="12.1" hidden="false" customHeight="false" outlineLevel="0" collapsed="false">
      <c r="A432" s="0" t="s">
        <v>9</v>
      </c>
      <c r="B432" s="0" t="s">
        <v>440</v>
      </c>
      <c r="C432" s="0" t="s">
        <v>102</v>
      </c>
      <c r="D432" s="0" t="n">
        <v>41000000092</v>
      </c>
      <c r="E432" s="0" t="s">
        <v>14</v>
      </c>
      <c r="F432" s="0" t="s">
        <v>118</v>
      </c>
      <c r="G432" s="0" t="n">
        <v>41000000005</v>
      </c>
      <c r="H432" s="0" t="s">
        <v>114</v>
      </c>
      <c r="I432" s="0" t="n">
        <v>362</v>
      </c>
      <c r="J432" s="1"/>
    </row>
    <row r="433" customFormat="false" ht="12.1" hidden="false" customHeight="false" outlineLevel="0" collapsed="false">
      <c r="A433" s="0" t="s">
        <v>9</v>
      </c>
      <c r="B433" s="0" t="s">
        <v>441</v>
      </c>
      <c r="C433" s="0" t="s">
        <v>35</v>
      </c>
      <c r="D433" s="0" t="n">
        <v>41000000036</v>
      </c>
      <c r="E433" s="0" t="s">
        <v>14</v>
      </c>
      <c r="F433" s="0" t="s">
        <v>145</v>
      </c>
      <c r="G433" s="0" t="n">
        <v>41000000009</v>
      </c>
      <c r="H433" s="0" t="s">
        <v>114</v>
      </c>
      <c r="I433" s="0" t="n">
        <v>295</v>
      </c>
      <c r="J433" s="1"/>
    </row>
    <row r="434" customFormat="false" ht="12.1" hidden="false" customHeight="false" outlineLevel="0" collapsed="false">
      <c r="A434" s="0" t="s">
        <v>9</v>
      </c>
      <c r="B434" s="0" t="s">
        <v>442</v>
      </c>
      <c r="C434" s="0" t="s">
        <v>70</v>
      </c>
      <c r="D434" s="0" t="n">
        <v>41000000064</v>
      </c>
      <c r="E434" s="0" t="s">
        <v>14</v>
      </c>
      <c r="F434" s="0" t="s">
        <v>131</v>
      </c>
      <c r="G434" s="0" t="n">
        <v>41000000006</v>
      </c>
      <c r="H434" s="0" t="s">
        <v>114</v>
      </c>
      <c r="I434" s="0" t="n">
        <v>125</v>
      </c>
      <c r="J434" s="1"/>
    </row>
    <row r="435" customFormat="false" ht="12.1" hidden="false" customHeight="false" outlineLevel="0" collapsed="false">
      <c r="A435" s="0" t="s">
        <v>9</v>
      </c>
      <c r="B435" s="0" t="s">
        <v>443</v>
      </c>
      <c r="C435" s="0" t="s">
        <v>59</v>
      </c>
      <c r="D435" s="0" t="n">
        <v>41000000056</v>
      </c>
      <c r="E435" s="0" t="s">
        <v>14</v>
      </c>
      <c r="F435" s="0" t="s">
        <v>145</v>
      </c>
      <c r="G435" s="0" t="n">
        <v>41000000009</v>
      </c>
      <c r="H435" s="0" t="s">
        <v>114</v>
      </c>
      <c r="I435" s="0" t="n">
        <v>346</v>
      </c>
      <c r="J435" s="1"/>
    </row>
    <row r="436" customFormat="false" ht="12.1" hidden="false" customHeight="false" outlineLevel="0" collapsed="false">
      <c r="A436" s="0" t="s">
        <v>9</v>
      </c>
      <c r="B436" s="0" t="s">
        <v>388</v>
      </c>
      <c r="C436" s="0" t="s">
        <v>23</v>
      </c>
      <c r="D436" s="0" t="n">
        <v>41000000020</v>
      </c>
      <c r="E436" s="0" t="s">
        <v>14</v>
      </c>
      <c r="F436" s="0" t="s">
        <v>145</v>
      </c>
      <c r="G436" s="0" t="n">
        <v>41000000009</v>
      </c>
      <c r="H436" s="0" t="s">
        <v>114</v>
      </c>
      <c r="I436" s="0" t="n">
        <v>383</v>
      </c>
      <c r="J436" s="1"/>
    </row>
    <row r="437" customFormat="false" ht="12.1" hidden="false" customHeight="false" outlineLevel="0" collapsed="false">
      <c r="A437" s="0" t="s">
        <v>9</v>
      </c>
      <c r="B437" s="0" t="s">
        <v>444</v>
      </c>
      <c r="C437" s="0" t="s">
        <v>182</v>
      </c>
      <c r="D437" s="0" t="n">
        <v>41000000030</v>
      </c>
      <c r="E437" s="0" t="s">
        <v>14</v>
      </c>
      <c r="F437" s="0" t="s">
        <v>128</v>
      </c>
      <c r="G437" s="0" t="n">
        <v>41000000001</v>
      </c>
      <c r="H437" s="0" t="s">
        <v>114</v>
      </c>
      <c r="I437" s="0" t="n">
        <v>189</v>
      </c>
      <c r="J437" s="1"/>
    </row>
    <row r="438" customFormat="false" ht="12.1" hidden="false" customHeight="false" outlineLevel="0" collapsed="false">
      <c r="A438" s="0" t="s">
        <v>9</v>
      </c>
      <c r="B438" s="0" t="s">
        <v>445</v>
      </c>
      <c r="C438" s="0" t="s">
        <v>50</v>
      </c>
      <c r="D438" s="0" t="n">
        <v>41000000048</v>
      </c>
      <c r="E438" s="0" t="s">
        <v>14</v>
      </c>
      <c r="F438" s="0" t="s">
        <v>118</v>
      </c>
      <c r="G438" s="0" t="n">
        <v>41000000005</v>
      </c>
      <c r="H438" s="0" t="s">
        <v>114</v>
      </c>
      <c r="I438" s="0" t="n">
        <v>143</v>
      </c>
      <c r="J438" s="1"/>
    </row>
    <row r="439" customFormat="false" ht="12.1" hidden="false" customHeight="false" outlineLevel="0" collapsed="false">
      <c r="A439" s="0" t="s">
        <v>9</v>
      </c>
      <c r="B439" s="0" t="s">
        <v>446</v>
      </c>
      <c r="C439" s="0" t="s">
        <v>22</v>
      </c>
      <c r="D439" s="0" t="n">
        <v>41000000019</v>
      </c>
      <c r="E439" s="0" t="s">
        <v>14</v>
      </c>
      <c r="F439" s="0" t="s">
        <v>123</v>
      </c>
      <c r="G439" s="0" t="n">
        <v>41000000010</v>
      </c>
      <c r="H439" s="0" t="s">
        <v>114</v>
      </c>
      <c r="I439" s="0" t="n">
        <v>382</v>
      </c>
      <c r="J439" s="1"/>
    </row>
    <row r="440" customFormat="false" ht="12.1" hidden="false" customHeight="false" outlineLevel="0" collapsed="false">
      <c r="A440" s="0" t="s">
        <v>9</v>
      </c>
      <c r="B440" s="0" t="s">
        <v>447</v>
      </c>
      <c r="C440" s="0" t="s">
        <v>32</v>
      </c>
      <c r="D440" s="0" t="n">
        <v>41000000028</v>
      </c>
      <c r="E440" s="0" t="s">
        <v>14</v>
      </c>
      <c r="F440" s="0" t="s">
        <v>113</v>
      </c>
      <c r="G440" s="0" t="n">
        <v>41000000002</v>
      </c>
      <c r="H440" s="0" t="s">
        <v>114</v>
      </c>
      <c r="I440" s="0" t="n">
        <v>247</v>
      </c>
      <c r="J440" s="1"/>
    </row>
    <row r="441" customFormat="false" ht="12.1" hidden="false" customHeight="false" outlineLevel="0" collapsed="false">
      <c r="A441" s="0" t="s">
        <v>9</v>
      </c>
      <c r="B441" s="0" t="s">
        <v>448</v>
      </c>
      <c r="C441" s="0" t="s">
        <v>39</v>
      </c>
      <c r="D441" s="0" t="n">
        <v>41000000039</v>
      </c>
      <c r="E441" s="0" t="s">
        <v>14</v>
      </c>
      <c r="F441" s="0" t="s">
        <v>145</v>
      </c>
      <c r="G441" s="0" t="n">
        <v>41000000009</v>
      </c>
      <c r="H441" s="0" t="s">
        <v>114</v>
      </c>
      <c r="I441" s="0" t="n">
        <v>119</v>
      </c>
      <c r="J441" s="1"/>
    </row>
    <row r="442" customFormat="false" ht="12.1" hidden="false" customHeight="false" outlineLevel="0" collapsed="false">
      <c r="A442" s="0" t="s">
        <v>9</v>
      </c>
      <c r="B442" s="0" t="s">
        <v>449</v>
      </c>
      <c r="C442" s="0" t="s">
        <v>89</v>
      </c>
      <c r="D442" s="0" t="n">
        <v>41000000081</v>
      </c>
      <c r="E442" s="0" t="s">
        <v>14</v>
      </c>
      <c r="F442" s="0" t="s">
        <v>128</v>
      </c>
      <c r="G442" s="0" t="n">
        <v>41000000001</v>
      </c>
      <c r="H442" s="0" t="s">
        <v>114</v>
      </c>
      <c r="I442" s="0" t="n">
        <v>549</v>
      </c>
      <c r="J442" s="1"/>
    </row>
    <row r="443" customFormat="false" ht="12.1" hidden="false" customHeight="false" outlineLevel="0" collapsed="false">
      <c r="A443" s="0" t="s">
        <v>9</v>
      </c>
      <c r="B443" s="0" t="s">
        <v>450</v>
      </c>
      <c r="C443" s="0" t="s">
        <v>53</v>
      </c>
      <c r="D443" s="0" t="n">
        <v>41000000050</v>
      </c>
      <c r="E443" s="0" t="s">
        <v>14</v>
      </c>
      <c r="F443" s="0" t="s">
        <v>134</v>
      </c>
      <c r="G443" s="0" t="n">
        <v>41000000008</v>
      </c>
      <c r="H443" s="0" t="s">
        <v>114</v>
      </c>
      <c r="I443" s="0" t="n">
        <v>90</v>
      </c>
      <c r="J443" s="1"/>
    </row>
    <row r="444" customFormat="false" ht="12.1" hidden="false" customHeight="false" outlineLevel="0" collapsed="false">
      <c r="A444" s="0" t="s">
        <v>9</v>
      </c>
      <c r="B444" s="0" t="s">
        <v>451</v>
      </c>
      <c r="C444" s="0" t="s">
        <v>51</v>
      </c>
      <c r="D444" s="0" t="n">
        <v>41000000049</v>
      </c>
      <c r="E444" s="0" t="s">
        <v>14</v>
      </c>
      <c r="F444" s="0" t="s">
        <v>118</v>
      </c>
      <c r="G444" s="0" t="n">
        <v>41000000005</v>
      </c>
      <c r="H444" s="0" t="s">
        <v>114</v>
      </c>
      <c r="I444" s="0" t="n">
        <v>496</v>
      </c>
      <c r="J444" s="1"/>
    </row>
    <row r="445" customFormat="false" ht="12.1" hidden="false" customHeight="false" outlineLevel="0" collapsed="false">
      <c r="A445" s="0" t="s">
        <v>9</v>
      </c>
      <c r="B445" s="0" t="s">
        <v>452</v>
      </c>
      <c r="C445" s="0" t="s">
        <v>27</v>
      </c>
      <c r="D445" s="0" t="n">
        <v>41000000023</v>
      </c>
      <c r="E445" s="0" t="s">
        <v>14</v>
      </c>
      <c r="F445" s="0" t="s">
        <v>134</v>
      </c>
      <c r="G445" s="0" t="n">
        <v>41000000008</v>
      </c>
      <c r="H445" s="0" t="s">
        <v>114</v>
      </c>
      <c r="I445" s="0" t="n">
        <v>531</v>
      </c>
      <c r="J445" s="1"/>
    </row>
    <row r="446" customFormat="false" ht="12.1" hidden="false" customHeight="false" outlineLevel="0" collapsed="false">
      <c r="A446" s="0" t="s">
        <v>9</v>
      </c>
      <c r="B446" s="0" t="s">
        <v>266</v>
      </c>
      <c r="C446" s="0" t="s">
        <v>27</v>
      </c>
      <c r="D446" s="0" t="n">
        <v>41000000023</v>
      </c>
      <c r="E446" s="0" t="s">
        <v>14</v>
      </c>
      <c r="F446" s="0" t="s">
        <v>118</v>
      </c>
      <c r="G446" s="0" t="n">
        <v>41000000005</v>
      </c>
      <c r="H446" s="0" t="s">
        <v>114</v>
      </c>
      <c r="I446" s="0" t="n">
        <v>496</v>
      </c>
      <c r="J446" s="1"/>
    </row>
    <row r="447" customFormat="false" ht="12.1" hidden="false" customHeight="false" outlineLevel="0" collapsed="false">
      <c r="A447" s="0" t="s">
        <v>9</v>
      </c>
      <c r="B447" s="0" t="s">
        <v>453</v>
      </c>
      <c r="C447" s="0" t="s">
        <v>56</v>
      </c>
      <c r="D447" s="0" t="n">
        <v>41000000053</v>
      </c>
      <c r="E447" s="0" t="s">
        <v>14</v>
      </c>
      <c r="F447" s="0" t="s">
        <v>134</v>
      </c>
      <c r="G447" s="0" t="n">
        <v>41000000008</v>
      </c>
      <c r="H447" s="0" t="s">
        <v>114</v>
      </c>
      <c r="I447" s="0" t="n">
        <v>45</v>
      </c>
      <c r="J447" s="1"/>
    </row>
    <row r="448" customFormat="false" ht="12.1" hidden="false" customHeight="false" outlineLevel="0" collapsed="false">
      <c r="A448" s="0" t="s">
        <v>9</v>
      </c>
      <c r="B448" s="0" t="s">
        <v>440</v>
      </c>
      <c r="C448" s="0" t="s">
        <v>58</v>
      </c>
      <c r="D448" s="0" t="n">
        <v>41000000055</v>
      </c>
      <c r="E448" s="0" t="s">
        <v>14</v>
      </c>
      <c r="F448" s="0" t="s">
        <v>118</v>
      </c>
      <c r="G448" s="0" t="n">
        <v>41000000005</v>
      </c>
      <c r="H448" s="0" t="s">
        <v>114</v>
      </c>
      <c r="I448" s="0" t="n">
        <v>494</v>
      </c>
      <c r="J448" s="1"/>
    </row>
    <row r="449" customFormat="false" ht="12.1" hidden="false" customHeight="false" outlineLevel="0" collapsed="false">
      <c r="A449" s="0" t="s">
        <v>9</v>
      </c>
      <c r="B449" s="0" t="s">
        <v>454</v>
      </c>
      <c r="C449" s="0" t="s">
        <v>40</v>
      </c>
      <c r="D449" s="0" t="n">
        <v>41000000040</v>
      </c>
      <c r="E449" s="0" t="s">
        <v>14</v>
      </c>
      <c r="F449" s="0" t="s">
        <v>137</v>
      </c>
      <c r="G449" s="0" t="n">
        <v>41000000003</v>
      </c>
      <c r="H449" s="0" t="s">
        <v>114</v>
      </c>
      <c r="I449" s="0" t="n">
        <v>358</v>
      </c>
      <c r="J449" s="1"/>
    </row>
    <row r="450" customFormat="false" ht="12.1" hidden="false" customHeight="false" outlineLevel="0" collapsed="false">
      <c r="A450" s="0" t="s">
        <v>9</v>
      </c>
      <c r="B450" s="0" t="s">
        <v>316</v>
      </c>
      <c r="C450" s="0" t="s">
        <v>18</v>
      </c>
      <c r="D450" s="0" t="n">
        <v>41000000015</v>
      </c>
      <c r="E450" s="0" t="s">
        <v>14</v>
      </c>
      <c r="F450" s="0" t="s">
        <v>134</v>
      </c>
      <c r="G450" s="0" t="n">
        <v>41000000008</v>
      </c>
      <c r="H450" s="0" t="s">
        <v>114</v>
      </c>
      <c r="I450" s="0" t="n">
        <v>387</v>
      </c>
      <c r="J450" s="1"/>
    </row>
    <row r="451" customFormat="false" ht="12.1" hidden="false" customHeight="false" outlineLevel="0" collapsed="false">
      <c r="A451" s="0" t="s">
        <v>9</v>
      </c>
      <c r="B451" s="0" t="s">
        <v>455</v>
      </c>
      <c r="C451" s="0" t="s">
        <v>86</v>
      </c>
      <c r="D451" s="0" t="n">
        <v>41000000079</v>
      </c>
      <c r="E451" s="0" t="s">
        <v>14</v>
      </c>
      <c r="F451" s="0" t="s">
        <v>116</v>
      </c>
      <c r="G451" s="0" t="n">
        <v>41000000004</v>
      </c>
      <c r="H451" s="0" t="s">
        <v>114</v>
      </c>
      <c r="I451" s="0" t="n">
        <v>174</v>
      </c>
      <c r="J451" s="1"/>
    </row>
    <row r="452" customFormat="false" ht="12.1" hidden="false" customHeight="false" outlineLevel="0" collapsed="false">
      <c r="A452" s="0" t="s">
        <v>9</v>
      </c>
      <c r="B452" s="0" t="s">
        <v>456</v>
      </c>
      <c r="C452" s="0" t="s">
        <v>197</v>
      </c>
      <c r="D452" s="0" t="n">
        <v>41000000065</v>
      </c>
      <c r="E452" s="0" t="s">
        <v>14</v>
      </c>
      <c r="F452" s="0" t="s">
        <v>128</v>
      </c>
      <c r="G452" s="0" t="n">
        <v>41000000001</v>
      </c>
      <c r="H452" s="0" t="s">
        <v>114</v>
      </c>
      <c r="I452" s="0" t="n">
        <v>445</v>
      </c>
      <c r="J452" s="1"/>
    </row>
    <row r="453" customFormat="false" ht="12.1" hidden="false" customHeight="false" outlineLevel="0" collapsed="false">
      <c r="A453" s="0" t="s">
        <v>9</v>
      </c>
      <c r="B453" s="0" t="s">
        <v>457</v>
      </c>
      <c r="C453" s="0" t="s">
        <v>182</v>
      </c>
      <c r="D453" s="0" t="n">
        <v>41000000030</v>
      </c>
      <c r="E453" s="0" t="s">
        <v>14</v>
      </c>
      <c r="F453" s="0" t="s">
        <v>116</v>
      </c>
      <c r="G453" s="0" t="n">
        <v>41000000004</v>
      </c>
      <c r="H453" s="0" t="s">
        <v>114</v>
      </c>
      <c r="I453" s="0" t="n">
        <v>143</v>
      </c>
      <c r="J453" s="1"/>
    </row>
    <row r="454" customFormat="false" ht="12.1" hidden="false" customHeight="false" outlineLevel="0" collapsed="false">
      <c r="A454" s="0" t="s">
        <v>9</v>
      </c>
      <c r="B454" s="0" t="s">
        <v>458</v>
      </c>
      <c r="C454" s="0" t="s">
        <v>46</v>
      </c>
      <c r="D454" s="0" t="n">
        <v>41000000044</v>
      </c>
      <c r="E454" s="0" t="s">
        <v>14</v>
      </c>
      <c r="F454" s="0" t="s">
        <v>131</v>
      </c>
      <c r="G454" s="0" t="n">
        <v>41000000006</v>
      </c>
      <c r="H454" s="0" t="s">
        <v>114</v>
      </c>
      <c r="I454" s="0" t="n">
        <v>569</v>
      </c>
      <c r="J454" s="1"/>
    </row>
    <row r="455" customFormat="false" ht="12.1" hidden="false" customHeight="false" outlineLevel="0" collapsed="false">
      <c r="A455" s="0" t="s">
        <v>9</v>
      </c>
      <c r="B455" s="0" t="s">
        <v>459</v>
      </c>
      <c r="C455" s="0" t="s">
        <v>111</v>
      </c>
      <c r="D455" s="0" t="n">
        <v>41000000100</v>
      </c>
      <c r="E455" s="0" t="s">
        <v>14</v>
      </c>
      <c r="F455" s="0" t="s">
        <v>116</v>
      </c>
      <c r="G455" s="0" t="n">
        <v>41000000004</v>
      </c>
      <c r="H455" s="0" t="s">
        <v>114</v>
      </c>
      <c r="I455" s="0" t="n">
        <v>421</v>
      </c>
      <c r="J455" s="1"/>
    </row>
    <row r="456" customFormat="false" ht="12.1" hidden="false" customHeight="false" outlineLevel="0" collapsed="false">
      <c r="A456" s="0" t="s">
        <v>9</v>
      </c>
      <c r="B456" s="0" t="s">
        <v>460</v>
      </c>
      <c r="C456" s="0" t="s">
        <v>68</v>
      </c>
      <c r="D456" s="0" t="n">
        <v>41000000062</v>
      </c>
      <c r="E456" s="0" t="s">
        <v>14</v>
      </c>
      <c r="F456" s="0" t="s">
        <v>118</v>
      </c>
      <c r="G456" s="0" t="n">
        <v>41000000005</v>
      </c>
      <c r="H456" s="0" t="s">
        <v>114</v>
      </c>
      <c r="I456" s="0" t="n">
        <v>321</v>
      </c>
      <c r="J456" s="1"/>
    </row>
    <row r="457" customFormat="false" ht="12.1" hidden="false" customHeight="false" outlineLevel="0" collapsed="false">
      <c r="A457" s="0" t="s">
        <v>9</v>
      </c>
      <c r="B457" s="0" t="s">
        <v>461</v>
      </c>
      <c r="C457" s="0" t="s">
        <v>49</v>
      </c>
      <c r="D457" s="0" t="n">
        <v>41000000047</v>
      </c>
      <c r="E457" s="0" t="s">
        <v>14</v>
      </c>
      <c r="F457" s="0" t="s">
        <v>145</v>
      </c>
      <c r="G457" s="0" t="n">
        <v>41000000009</v>
      </c>
      <c r="H457" s="0" t="s">
        <v>114</v>
      </c>
      <c r="I457" s="0" t="n">
        <v>529</v>
      </c>
      <c r="J457" s="1"/>
    </row>
    <row r="458" customFormat="false" ht="12.1" hidden="false" customHeight="false" outlineLevel="0" collapsed="false">
      <c r="A458" s="0" t="s">
        <v>9</v>
      </c>
      <c r="B458" s="0" t="s">
        <v>373</v>
      </c>
      <c r="C458" s="0" t="s">
        <v>69</v>
      </c>
      <c r="D458" s="0" t="n">
        <v>41000000063</v>
      </c>
      <c r="E458" s="0" t="s">
        <v>14</v>
      </c>
      <c r="F458" s="0" t="s">
        <v>131</v>
      </c>
      <c r="G458" s="0" t="n">
        <v>41000000006</v>
      </c>
      <c r="H458" s="0" t="s">
        <v>114</v>
      </c>
      <c r="I458" s="0" t="n">
        <v>260</v>
      </c>
      <c r="J458" s="1"/>
    </row>
    <row r="459" customFormat="false" ht="12.1" hidden="false" customHeight="false" outlineLevel="0" collapsed="false">
      <c r="A459" s="0" t="s">
        <v>9</v>
      </c>
      <c r="B459" s="0" t="s">
        <v>462</v>
      </c>
      <c r="C459" s="0" t="s">
        <v>70</v>
      </c>
      <c r="D459" s="0" t="n">
        <v>41000000064</v>
      </c>
      <c r="E459" s="0" t="s">
        <v>14</v>
      </c>
      <c r="F459" s="0" t="s">
        <v>118</v>
      </c>
      <c r="G459" s="0" t="n">
        <v>41000000005</v>
      </c>
      <c r="H459" s="0" t="s">
        <v>114</v>
      </c>
      <c r="I459" s="0" t="n">
        <v>562</v>
      </c>
      <c r="J459" s="1"/>
    </row>
    <row r="460" customFormat="false" ht="12.1" hidden="false" customHeight="false" outlineLevel="0" collapsed="false">
      <c r="A460" s="0" t="s">
        <v>9</v>
      </c>
      <c r="B460" s="0" t="s">
        <v>463</v>
      </c>
      <c r="C460" s="0" t="s">
        <v>108</v>
      </c>
      <c r="D460" s="0" t="n">
        <v>41000000097</v>
      </c>
      <c r="E460" s="0" t="s">
        <v>14</v>
      </c>
      <c r="F460" s="0" t="s">
        <v>137</v>
      </c>
      <c r="G460" s="0" t="n">
        <v>41000000003</v>
      </c>
      <c r="H460" s="0" t="s">
        <v>114</v>
      </c>
      <c r="I460" s="0" t="n">
        <v>578</v>
      </c>
      <c r="J460" s="1"/>
    </row>
    <row r="461" customFormat="false" ht="12.1" hidden="false" customHeight="false" outlineLevel="0" collapsed="false">
      <c r="A461" s="0" t="s">
        <v>9</v>
      </c>
      <c r="B461" s="0" t="s">
        <v>464</v>
      </c>
      <c r="C461" s="0" t="s">
        <v>123</v>
      </c>
      <c r="D461" s="0" t="n">
        <v>41000000010</v>
      </c>
      <c r="E461" s="0" t="s">
        <v>114</v>
      </c>
      <c r="F461" s="0" t="s">
        <v>318</v>
      </c>
      <c r="G461" s="0" t="n">
        <v>41999999002</v>
      </c>
      <c r="H461" s="0" t="s">
        <v>319</v>
      </c>
      <c r="I461" s="0" t="n">
        <v>13774</v>
      </c>
      <c r="J461" s="1"/>
    </row>
    <row r="462" customFormat="false" ht="12.1" hidden="false" customHeight="false" outlineLevel="0" collapsed="false">
      <c r="A462" s="0" t="s">
        <v>9</v>
      </c>
      <c r="B462" s="0" t="s">
        <v>465</v>
      </c>
      <c r="C462" s="0" t="s">
        <v>36</v>
      </c>
      <c r="D462" s="0" t="n">
        <v>41000000037</v>
      </c>
      <c r="E462" s="0" t="s">
        <v>14</v>
      </c>
      <c r="F462" s="0" t="s">
        <v>131</v>
      </c>
      <c r="G462" s="0" t="n">
        <v>41000000006</v>
      </c>
      <c r="H462" s="0" t="s">
        <v>114</v>
      </c>
      <c r="I462" s="0" t="n">
        <v>188</v>
      </c>
      <c r="J462" s="1"/>
    </row>
    <row r="463" customFormat="false" ht="12.1" hidden="false" customHeight="false" outlineLevel="0" collapsed="false">
      <c r="A463" s="0" t="s">
        <v>9</v>
      </c>
      <c r="B463" s="0" t="s">
        <v>466</v>
      </c>
      <c r="C463" s="0" t="s">
        <v>20</v>
      </c>
      <c r="D463" s="0" t="n">
        <v>41000000017</v>
      </c>
      <c r="E463" s="0" t="s">
        <v>14</v>
      </c>
      <c r="F463" s="0" t="s">
        <v>116</v>
      </c>
      <c r="G463" s="0" t="n">
        <v>41000000004</v>
      </c>
      <c r="H463" s="0" t="s">
        <v>114</v>
      </c>
      <c r="I463" s="0" t="n">
        <v>293</v>
      </c>
      <c r="J463" s="1"/>
    </row>
    <row r="464" customFormat="false" ht="12.1" hidden="false" customHeight="false" outlineLevel="0" collapsed="false">
      <c r="A464" s="0" t="s">
        <v>9</v>
      </c>
      <c r="B464" s="0" t="s">
        <v>467</v>
      </c>
      <c r="C464" s="0" t="s">
        <v>109</v>
      </c>
      <c r="D464" s="0" t="n">
        <v>41000000098</v>
      </c>
      <c r="E464" s="0" t="s">
        <v>14</v>
      </c>
      <c r="F464" s="0" t="s">
        <v>134</v>
      </c>
      <c r="G464" s="0" t="n">
        <v>41000000008</v>
      </c>
      <c r="H464" s="0" t="s">
        <v>114</v>
      </c>
      <c r="I464" s="0" t="n">
        <v>230</v>
      </c>
      <c r="J464" s="1"/>
    </row>
    <row r="465" customFormat="false" ht="12.1" hidden="false" customHeight="false" outlineLevel="0" collapsed="false">
      <c r="A465" s="0" t="s">
        <v>9</v>
      </c>
      <c r="B465" s="0" t="s">
        <v>468</v>
      </c>
      <c r="C465" s="0" t="s">
        <v>99</v>
      </c>
      <c r="D465" s="0" t="n">
        <v>41000000089</v>
      </c>
      <c r="E465" s="0" t="s">
        <v>14</v>
      </c>
      <c r="F465" s="0" t="s">
        <v>137</v>
      </c>
      <c r="G465" s="0" t="n">
        <v>41000000003</v>
      </c>
      <c r="H465" s="0" t="s">
        <v>114</v>
      </c>
      <c r="I465" s="0" t="n">
        <v>488</v>
      </c>
      <c r="J465" s="1"/>
    </row>
    <row r="466" customFormat="false" ht="12.1" hidden="false" customHeight="false" outlineLevel="0" collapsed="false">
      <c r="A466" s="0" t="s">
        <v>9</v>
      </c>
      <c r="B466" s="0" t="s">
        <v>469</v>
      </c>
      <c r="C466" s="0" t="s">
        <v>37</v>
      </c>
      <c r="D466" s="0" t="n">
        <v>41000000038</v>
      </c>
      <c r="E466" s="0" t="s">
        <v>14</v>
      </c>
      <c r="F466" s="0" t="s">
        <v>118</v>
      </c>
      <c r="G466" s="0" t="n">
        <v>41000000005</v>
      </c>
      <c r="H466" s="0" t="s">
        <v>114</v>
      </c>
      <c r="I466" s="0" t="n">
        <v>442</v>
      </c>
      <c r="J466" s="1"/>
    </row>
    <row r="467" customFormat="false" ht="12.1" hidden="false" customHeight="false" outlineLevel="0" collapsed="false">
      <c r="A467" s="0" t="s">
        <v>9</v>
      </c>
      <c r="B467" s="0" t="s">
        <v>470</v>
      </c>
      <c r="C467" s="0" t="s">
        <v>74</v>
      </c>
      <c r="D467" s="0" t="n">
        <v>41000000068</v>
      </c>
      <c r="E467" s="0" t="s">
        <v>14</v>
      </c>
      <c r="F467" s="0" t="s">
        <v>131</v>
      </c>
      <c r="G467" s="0" t="n">
        <v>41000000006</v>
      </c>
      <c r="H467" s="0" t="s">
        <v>114</v>
      </c>
      <c r="I467" s="0" t="n">
        <v>584</v>
      </c>
      <c r="J467" s="1"/>
    </row>
    <row r="468" customFormat="false" ht="12.1" hidden="false" customHeight="false" outlineLevel="0" collapsed="false">
      <c r="A468" s="0" t="s">
        <v>9</v>
      </c>
      <c r="B468" s="0" t="s">
        <v>471</v>
      </c>
      <c r="C468" s="0" t="s">
        <v>111</v>
      </c>
      <c r="D468" s="0" t="n">
        <v>41000000100</v>
      </c>
      <c r="E468" s="0" t="s">
        <v>14</v>
      </c>
      <c r="F468" s="0" t="s">
        <v>131</v>
      </c>
      <c r="G468" s="0" t="n">
        <v>41000000006</v>
      </c>
      <c r="H468" s="0" t="s">
        <v>114</v>
      </c>
      <c r="I468" s="0" t="n">
        <v>413</v>
      </c>
      <c r="J468" s="1"/>
    </row>
    <row r="469" customFormat="false" ht="12.1" hidden="false" customHeight="false" outlineLevel="0" collapsed="false">
      <c r="A469" s="0" t="s">
        <v>9</v>
      </c>
      <c r="B469" s="0" t="s">
        <v>472</v>
      </c>
      <c r="C469" s="0" t="s">
        <v>36</v>
      </c>
      <c r="D469" s="0" t="n">
        <v>41000000037</v>
      </c>
      <c r="E469" s="0" t="s">
        <v>14</v>
      </c>
      <c r="F469" s="0" t="s">
        <v>145</v>
      </c>
      <c r="G469" s="0" t="n">
        <v>41000000009</v>
      </c>
      <c r="H469" s="0" t="s">
        <v>114</v>
      </c>
      <c r="I469" s="0" t="n">
        <v>36</v>
      </c>
      <c r="J469" s="1"/>
    </row>
    <row r="470" customFormat="false" ht="12.1" hidden="false" customHeight="false" outlineLevel="0" collapsed="false">
      <c r="A470" s="0" t="s">
        <v>9</v>
      </c>
      <c r="B470" s="0" t="s">
        <v>473</v>
      </c>
      <c r="C470" s="0" t="s">
        <v>64</v>
      </c>
      <c r="D470" s="0" t="n">
        <v>41000000060</v>
      </c>
      <c r="E470" s="0" t="s">
        <v>14</v>
      </c>
      <c r="F470" s="0" t="s">
        <v>134</v>
      </c>
      <c r="G470" s="0" t="n">
        <v>41000000008</v>
      </c>
      <c r="H470" s="0" t="s">
        <v>114</v>
      </c>
      <c r="I470" s="0" t="n">
        <v>162</v>
      </c>
      <c r="J470" s="1"/>
    </row>
    <row r="471" customFormat="false" ht="12.1" hidden="false" customHeight="false" outlineLevel="0" collapsed="false">
      <c r="A471" s="0" t="s">
        <v>9</v>
      </c>
      <c r="B471" s="0" t="s">
        <v>474</v>
      </c>
      <c r="C471" s="0" t="s">
        <v>107</v>
      </c>
      <c r="D471" s="0" t="n">
        <v>41000000096</v>
      </c>
      <c r="E471" s="0" t="s">
        <v>14</v>
      </c>
      <c r="F471" s="0" t="s">
        <v>125</v>
      </c>
      <c r="G471" s="0" t="n">
        <v>41000000007</v>
      </c>
      <c r="H471" s="0" t="s">
        <v>114</v>
      </c>
      <c r="I471" s="0" t="n">
        <v>227</v>
      </c>
      <c r="J471" s="1"/>
    </row>
    <row r="472" customFormat="false" ht="12.1" hidden="false" customHeight="false" outlineLevel="0" collapsed="false">
      <c r="A472" s="0" t="s">
        <v>9</v>
      </c>
      <c r="B472" s="0" t="s">
        <v>475</v>
      </c>
      <c r="C472" s="0" t="s">
        <v>56</v>
      </c>
      <c r="D472" s="0" t="n">
        <v>41000000053</v>
      </c>
      <c r="E472" s="0" t="s">
        <v>14</v>
      </c>
      <c r="F472" s="0" t="s">
        <v>131</v>
      </c>
      <c r="G472" s="0" t="n">
        <v>41000000006</v>
      </c>
      <c r="H472" s="0" t="s">
        <v>114</v>
      </c>
      <c r="I472" s="0" t="n">
        <v>59</v>
      </c>
      <c r="J472" s="1"/>
    </row>
    <row r="473" customFormat="false" ht="12.1" hidden="false" customHeight="false" outlineLevel="0" collapsed="false">
      <c r="A473" s="0" t="s">
        <v>9</v>
      </c>
      <c r="B473" s="0" t="s">
        <v>476</v>
      </c>
      <c r="C473" s="0" t="s">
        <v>55</v>
      </c>
      <c r="D473" s="0" t="n">
        <v>41000000052</v>
      </c>
      <c r="E473" s="0" t="s">
        <v>14</v>
      </c>
      <c r="F473" s="0" t="s">
        <v>118</v>
      </c>
      <c r="G473" s="0" t="n">
        <v>41000000005</v>
      </c>
      <c r="H473" s="0" t="s">
        <v>114</v>
      </c>
      <c r="I473" s="0" t="n">
        <v>493</v>
      </c>
      <c r="J473" s="1"/>
    </row>
    <row r="474" customFormat="false" ht="12.1" hidden="false" customHeight="false" outlineLevel="0" collapsed="false">
      <c r="A474" s="0" t="s">
        <v>9</v>
      </c>
      <c r="B474" s="0" t="s">
        <v>477</v>
      </c>
      <c r="C474" s="0" t="s">
        <v>18</v>
      </c>
      <c r="D474" s="0" t="n">
        <v>41000000015</v>
      </c>
      <c r="E474" s="0" t="s">
        <v>14</v>
      </c>
      <c r="F474" s="0" t="s">
        <v>131</v>
      </c>
      <c r="G474" s="0" t="n">
        <v>41000000006</v>
      </c>
      <c r="H474" s="0" t="s">
        <v>114</v>
      </c>
      <c r="I474" s="0" t="n">
        <v>512</v>
      </c>
      <c r="J474" s="1"/>
    </row>
    <row r="475" customFormat="false" ht="12.1" hidden="false" customHeight="false" outlineLevel="0" collapsed="false">
      <c r="A475" s="0" t="s">
        <v>9</v>
      </c>
      <c r="B475" s="0" t="s">
        <v>478</v>
      </c>
      <c r="C475" s="0" t="s">
        <v>70</v>
      </c>
      <c r="D475" s="0" t="n">
        <v>41000000064</v>
      </c>
      <c r="E475" s="0" t="s">
        <v>14</v>
      </c>
      <c r="F475" s="0" t="s">
        <v>134</v>
      </c>
      <c r="G475" s="0" t="n">
        <v>41000000008</v>
      </c>
      <c r="H475" s="0" t="s">
        <v>114</v>
      </c>
      <c r="I475" s="0" t="n">
        <v>142</v>
      </c>
      <c r="J475" s="1"/>
    </row>
    <row r="476" customFormat="false" ht="12.1" hidden="false" customHeight="false" outlineLevel="0" collapsed="false">
      <c r="A476" s="0" t="s">
        <v>9</v>
      </c>
      <c r="B476" s="0" t="s">
        <v>479</v>
      </c>
      <c r="C476" s="0" t="s">
        <v>86</v>
      </c>
      <c r="D476" s="0" t="n">
        <v>41000000079</v>
      </c>
      <c r="E476" s="0" t="s">
        <v>14</v>
      </c>
      <c r="F476" s="0" t="s">
        <v>134</v>
      </c>
      <c r="G476" s="0" t="n">
        <v>41000000008</v>
      </c>
      <c r="H476" s="0" t="s">
        <v>114</v>
      </c>
      <c r="I476" s="0" t="n">
        <v>522</v>
      </c>
      <c r="J476" s="1"/>
    </row>
    <row r="477" customFormat="false" ht="12.1" hidden="false" customHeight="false" outlineLevel="0" collapsed="false">
      <c r="A477" s="0" t="s">
        <v>9</v>
      </c>
      <c r="B477" s="0" t="s">
        <v>480</v>
      </c>
      <c r="C477" s="0" t="s">
        <v>85</v>
      </c>
      <c r="D477" s="0" t="n">
        <v>41000000078</v>
      </c>
      <c r="E477" s="0" t="s">
        <v>14</v>
      </c>
      <c r="F477" s="0" t="s">
        <v>128</v>
      </c>
      <c r="G477" s="0" t="n">
        <v>41000000001</v>
      </c>
      <c r="H477" s="0" t="s">
        <v>114</v>
      </c>
      <c r="I477" s="0" t="n">
        <v>580</v>
      </c>
      <c r="J477" s="1"/>
    </row>
    <row r="478" customFormat="false" ht="12.1" hidden="false" customHeight="false" outlineLevel="0" collapsed="false">
      <c r="A478" s="0" t="s">
        <v>9</v>
      </c>
      <c r="B478" s="0" t="s">
        <v>481</v>
      </c>
      <c r="C478" s="0" t="s">
        <v>90</v>
      </c>
      <c r="D478" s="0" t="n">
        <v>41000000082</v>
      </c>
      <c r="E478" s="0" t="s">
        <v>14</v>
      </c>
      <c r="F478" s="0" t="s">
        <v>134</v>
      </c>
      <c r="G478" s="0" t="n">
        <v>41000000008</v>
      </c>
      <c r="H478" s="0" t="s">
        <v>114</v>
      </c>
      <c r="I478" s="0" t="n">
        <v>298</v>
      </c>
      <c r="J478" s="1"/>
    </row>
    <row r="479" customFormat="false" ht="12.1" hidden="false" customHeight="false" outlineLevel="0" collapsed="false">
      <c r="A479" s="0" t="s">
        <v>9</v>
      </c>
      <c r="B479" s="0" t="s">
        <v>482</v>
      </c>
      <c r="C479" s="0" t="s">
        <v>104</v>
      </c>
      <c r="D479" s="0" t="n">
        <v>41000000094</v>
      </c>
      <c r="E479" s="0" t="s">
        <v>14</v>
      </c>
      <c r="F479" s="0" t="s">
        <v>113</v>
      </c>
      <c r="G479" s="0" t="n">
        <v>41000000002</v>
      </c>
      <c r="H479" s="0" t="s">
        <v>114</v>
      </c>
      <c r="I479" s="0" t="n">
        <v>338</v>
      </c>
      <c r="J479" s="1"/>
    </row>
    <row r="480" customFormat="false" ht="12.1" hidden="false" customHeight="false" outlineLevel="0" collapsed="false">
      <c r="A480" s="0" t="s">
        <v>9</v>
      </c>
      <c r="B480" s="0" t="s">
        <v>483</v>
      </c>
      <c r="C480" s="0" t="s">
        <v>68</v>
      </c>
      <c r="D480" s="0" t="n">
        <v>41000000062</v>
      </c>
      <c r="E480" s="0" t="s">
        <v>14</v>
      </c>
      <c r="F480" s="0" t="s">
        <v>131</v>
      </c>
      <c r="G480" s="0" t="n">
        <v>41000000006</v>
      </c>
      <c r="H480" s="0" t="s">
        <v>114</v>
      </c>
      <c r="I480" s="0" t="n">
        <v>260</v>
      </c>
      <c r="J480" s="1"/>
    </row>
    <row r="481" customFormat="false" ht="12.1" hidden="false" customHeight="false" outlineLevel="0" collapsed="false">
      <c r="A481" s="0" t="s">
        <v>9</v>
      </c>
      <c r="B481" s="0" t="s">
        <v>430</v>
      </c>
      <c r="C481" s="0" t="s">
        <v>23</v>
      </c>
      <c r="D481" s="0" t="n">
        <v>41000000020</v>
      </c>
      <c r="E481" s="0" t="s">
        <v>14</v>
      </c>
      <c r="F481" s="0" t="s">
        <v>116</v>
      </c>
      <c r="G481" s="0" t="n">
        <v>41000000004</v>
      </c>
      <c r="H481" s="0" t="s">
        <v>114</v>
      </c>
      <c r="I481" s="0" t="n">
        <v>71</v>
      </c>
      <c r="J481" s="1"/>
    </row>
    <row r="482" customFormat="false" ht="12.1" hidden="false" customHeight="false" outlineLevel="0" collapsed="false">
      <c r="A482" s="0" t="s">
        <v>9</v>
      </c>
      <c r="B482" s="0" t="s">
        <v>484</v>
      </c>
      <c r="C482" s="0" t="s">
        <v>107</v>
      </c>
      <c r="D482" s="0" t="n">
        <v>41000000096</v>
      </c>
      <c r="E482" s="0" t="s">
        <v>14</v>
      </c>
      <c r="F482" s="0" t="s">
        <v>131</v>
      </c>
      <c r="G482" s="0" t="n">
        <v>41000000006</v>
      </c>
      <c r="H482" s="0" t="s">
        <v>114</v>
      </c>
      <c r="I482" s="0" t="n">
        <v>588</v>
      </c>
      <c r="J482" s="1"/>
    </row>
    <row r="483" customFormat="false" ht="12.1" hidden="false" customHeight="false" outlineLevel="0" collapsed="false">
      <c r="A483" s="0" t="s">
        <v>9</v>
      </c>
      <c r="B483" s="0" t="s">
        <v>485</v>
      </c>
      <c r="C483" s="0" t="s">
        <v>92</v>
      </c>
      <c r="D483" s="0" t="n">
        <v>41000000083</v>
      </c>
      <c r="E483" s="0" t="s">
        <v>14</v>
      </c>
      <c r="F483" s="0" t="s">
        <v>113</v>
      </c>
      <c r="G483" s="0" t="n">
        <v>41000000002</v>
      </c>
      <c r="H483" s="0" t="s">
        <v>114</v>
      </c>
      <c r="I483" s="0" t="n">
        <v>339</v>
      </c>
      <c r="J483" s="1"/>
    </row>
    <row r="484" customFormat="false" ht="12.1" hidden="false" customHeight="false" outlineLevel="0" collapsed="false">
      <c r="A484" s="0" t="s">
        <v>9</v>
      </c>
      <c r="B484" s="0" t="s">
        <v>473</v>
      </c>
      <c r="C484" s="0" t="s">
        <v>24</v>
      </c>
      <c r="D484" s="0" t="n">
        <v>41000000021</v>
      </c>
      <c r="E484" s="0" t="s">
        <v>14</v>
      </c>
      <c r="F484" s="0" t="s">
        <v>123</v>
      </c>
      <c r="G484" s="0" t="n">
        <v>41000000010</v>
      </c>
      <c r="H484" s="0" t="s">
        <v>114</v>
      </c>
      <c r="I484" s="0" t="n">
        <v>393</v>
      </c>
      <c r="J484" s="1"/>
    </row>
    <row r="485" customFormat="false" ht="12.1" hidden="false" customHeight="false" outlineLevel="0" collapsed="false">
      <c r="A485" s="0" t="s">
        <v>9</v>
      </c>
      <c r="B485" s="0" t="s">
        <v>486</v>
      </c>
      <c r="C485" s="0" t="s">
        <v>93</v>
      </c>
      <c r="D485" s="0" t="n">
        <v>41000000084</v>
      </c>
      <c r="E485" s="0" t="s">
        <v>14</v>
      </c>
      <c r="F485" s="0" t="s">
        <v>145</v>
      </c>
      <c r="G485" s="0" t="n">
        <v>41000000009</v>
      </c>
      <c r="H485" s="0" t="s">
        <v>114</v>
      </c>
      <c r="I485" s="0" t="n">
        <v>435</v>
      </c>
      <c r="J485" s="1"/>
    </row>
    <row r="486" customFormat="false" ht="12.1" hidden="false" customHeight="false" outlineLevel="0" collapsed="false">
      <c r="A486" s="0" t="s">
        <v>9</v>
      </c>
      <c r="B486" s="0" t="s">
        <v>487</v>
      </c>
      <c r="C486" s="0" t="s">
        <v>57</v>
      </c>
      <c r="D486" s="0" t="n">
        <v>41000000054</v>
      </c>
      <c r="E486" s="0" t="s">
        <v>14</v>
      </c>
      <c r="F486" s="0" t="s">
        <v>145</v>
      </c>
      <c r="G486" s="0" t="n">
        <v>41000000009</v>
      </c>
      <c r="H486" s="0" t="s">
        <v>114</v>
      </c>
      <c r="I486" s="0" t="n">
        <v>355</v>
      </c>
      <c r="J486" s="1"/>
    </row>
    <row r="487" customFormat="false" ht="12.1" hidden="false" customHeight="false" outlineLevel="0" collapsed="false">
      <c r="A487" s="0" t="s">
        <v>9</v>
      </c>
      <c r="B487" s="0" t="s">
        <v>488</v>
      </c>
      <c r="C487" s="0" t="s">
        <v>55</v>
      </c>
      <c r="D487" s="0" t="n">
        <v>41000000052</v>
      </c>
      <c r="E487" s="0" t="s">
        <v>14</v>
      </c>
      <c r="F487" s="0" t="s">
        <v>137</v>
      </c>
      <c r="G487" s="0" t="n">
        <v>41000000003</v>
      </c>
      <c r="H487" s="0" t="s">
        <v>114</v>
      </c>
      <c r="I487" s="0" t="n">
        <v>66</v>
      </c>
      <c r="J487" s="1"/>
    </row>
    <row r="488" customFormat="false" ht="12.1" hidden="false" customHeight="false" outlineLevel="0" collapsed="false">
      <c r="A488" s="0" t="s">
        <v>9</v>
      </c>
      <c r="B488" s="0" t="s">
        <v>489</v>
      </c>
      <c r="C488" s="0" t="s">
        <v>17</v>
      </c>
      <c r="D488" s="0" t="n">
        <v>41000000014</v>
      </c>
      <c r="E488" s="0" t="s">
        <v>14</v>
      </c>
      <c r="F488" s="0" t="s">
        <v>123</v>
      </c>
      <c r="G488" s="0" t="n">
        <v>41000000010</v>
      </c>
      <c r="H488" s="0" t="s">
        <v>114</v>
      </c>
      <c r="I488" s="0" t="n">
        <v>10</v>
      </c>
      <c r="J488" s="1"/>
    </row>
    <row r="489" customFormat="false" ht="12.1" hidden="false" customHeight="false" outlineLevel="0" collapsed="false">
      <c r="A489" s="0" t="s">
        <v>9</v>
      </c>
      <c r="B489" s="0" t="s">
        <v>490</v>
      </c>
      <c r="C489" s="0" t="s">
        <v>79</v>
      </c>
      <c r="D489" s="0" t="n">
        <v>41000000073</v>
      </c>
      <c r="E489" s="0" t="s">
        <v>14</v>
      </c>
      <c r="F489" s="0" t="s">
        <v>125</v>
      </c>
      <c r="G489" s="0" t="n">
        <v>41000000007</v>
      </c>
      <c r="H489" s="0" t="s">
        <v>114</v>
      </c>
      <c r="I489" s="0" t="n">
        <v>221</v>
      </c>
      <c r="J489" s="1"/>
    </row>
    <row r="490" customFormat="false" ht="12.1" hidden="false" customHeight="false" outlineLevel="0" collapsed="false">
      <c r="A490" s="0" t="s">
        <v>9</v>
      </c>
      <c r="B490" s="0" t="s">
        <v>491</v>
      </c>
      <c r="C490" s="0" t="s">
        <v>72</v>
      </c>
      <c r="D490" s="0" t="n">
        <v>41000000067</v>
      </c>
      <c r="E490" s="0" t="s">
        <v>14</v>
      </c>
      <c r="F490" s="0" t="s">
        <v>116</v>
      </c>
      <c r="G490" s="0" t="n">
        <v>41000000004</v>
      </c>
      <c r="H490" s="0" t="s">
        <v>114</v>
      </c>
      <c r="I490" s="0" t="n">
        <v>474</v>
      </c>
      <c r="J490" s="1"/>
    </row>
    <row r="491" customFormat="false" ht="12.1" hidden="false" customHeight="false" outlineLevel="0" collapsed="false">
      <c r="A491" s="0" t="s">
        <v>9</v>
      </c>
      <c r="B491" s="0" t="s">
        <v>492</v>
      </c>
      <c r="C491" s="0" t="s">
        <v>36</v>
      </c>
      <c r="D491" s="0" t="n">
        <v>41000000037</v>
      </c>
      <c r="E491" s="0" t="s">
        <v>14</v>
      </c>
      <c r="F491" s="0" t="s">
        <v>134</v>
      </c>
      <c r="G491" s="0" t="n">
        <v>41000000008</v>
      </c>
      <c r="H491" s="0" t="s">
        <v>114</v>
      </c>
      <c r="I491" s="0" t="n">
        <v>10</v>
      </c>
      <c r="J491" s="1"/>
    </row>
    <row r="492" customFormat="false" ht="12.1" hidden="false" customHeight="false" outlineLevel="0" collapsed="false">
      <c r="A492" s="0" t="s">
        <v>9</v>
      </c>
      <c r="B492" s="0" t="s">
        <v>493</v>
      </c>
      <c r="C492" s="0" t="s">
        <v>187</v>
      </c>
      <c r="D492" s="0" t="n">
        <v>41000000034</v>
      </c>
      <c r="E492" s="0" t="s">
        <v>14</v>
      </c>
      <c r="F492" s="0" t="s">
        <v>118</v>
      </c>
      <c r="G492" s="0" t="n">
        <v>41000000005</v>
      </c>
      <c r="H492" s="0" t="s">
        <v>114</v>
      </c>
      <c r="I492" s="0" t="n">
        <v>485</v>
      </c>
      <c r="J492" s="1"/>
    </row>
    <row r="493" customFormat="false" ht="12.1" hidden="false" customHeight="false" outlineLevel="0" collapsed="false">
      <c r="A493" s="0" t="s">
        <v>9</v>
      </c>
      <c r="B493" s="0" t="s">
        <v>494</v>
      </c>
      <c r="C493" s="0" t="s">
        <v>101</v>
      </c>
      <c r="D493" s="0" t="n">
        <v>41000000091</v>
      </c>
      <c r="E493" s="0" t="s">
        <v>14</v>
      </c>
      <c r="F493" s="0" t="s">
        <v>131</v>
      </c>
      <c r="G493" s="0" t="n">
        <v>41000000006</v>
      </c>
      <c r="H493" s="0" t="s">
        <v>114</v>
      </c>
      <c r="I493" s="0" t="n">
        <v>38</v>
      </c>
      <c r="J493" s="1"/>
    </row>
    <row r="494" customFormat="false" ht="12.1" hidden="false" customHeight="false" outlineLevel="0" collapsed="false">
      <c r="A494" s="0" t="s">
        <v>9</v>
      </c>
      <c r="B494" s="0" t="s">
        <v>495</v>
      </c>
      <c r="C494" s="0" t="s">
        <v>48</v>
      </c>
      <c r="D494" s="0" t="n">
        <v>41000000046</v>
      </c>
      <c r="E494" s="0" t="s">
        <v>14</v>
      </c>
      <c r="F494" s="0" t="s">
        <v>116</v>
      </c>
      <c r="G494" s="0" t="n">
        <v>41000000004</v>
      </c>
      <c r="H494" s="0" t="s">
        <v>114</v>
      </c>
      <c r="I494" s="0" t="n">
        <v>537</v>
      </c>
      <c r="J494" s="1"/>
    </row>
    <row r="495" customFormat="false" ht="12.1" hidden="false" customHeight="false" outlineLevel="0" collapsed="false">
      <c r="A495" s="0" t="s">
        <v>9</v>
      </c>
      <c r="B495" s="0" t="s">
        <v>496</v>
      </c>
      <c r="C495" s="0" t="s">
        <v>99</v>
      </c>
      <c r="D495" s="0" t="n">
        <v>41000000089</v>
      </c>
      <c r="E495" s="0" t="s">
        <v>14</v>
      </c>
      <c r="F495" s="0" t="s">
        <v>125</v>
      </c>
      <c r="G495" s="0" t="n">
        <v>41000000007</v>
      </c>
      <c r="H495" s="0" t="s">
        <v>114</v>
      </c>
      <c r="I495" s="0" t="n">
        <v>44</v>
      </c>
      <c r="J495" s="1"/>
    </row>
    <row r="496" customFormat="false" ht="12.1" hidden="false" customHeight="false" outlineLevel="0" collapsed="false">
      <c r="A496" s="0" t="s">
        <v>9</v>
      </c>
      <c r="B496" s="0" t="s">
        <v>497</v>
      </c>
      <c r="C496" s="0" t="s">
        <v>70</v>
      </c>
      <c r="D496" s="0" t="n">
        <v>41000000064</v>
      </c>
      <c r="E496" s="0" t="s">
        <v>14</v>
      </c>
      <c r="F496" s="0" t="s">
        <v>116</v>
      </c>
      <c r="G496" s="0" t="n">
        <v>41000000004</v>
      </c>
      <c r="H496" s="0" t="s">
        <v>114</v>
      </c>
      <c r="I496" s="0" t="n">
        <v>247</v>
      </c>
      <c r="J496" s="1"/>
    </row>
    <row r="497" customFormat="false" ht="12.1" hidden="false" customHeight="false" outlineLevel="0" collapsed="false">
      <c r="A497" s="0" t="s">
        <v>9</v>
      </c>
      <c r="B497" s="0" t="s">
        <v>498</v>
      </c>
      <c r="C497" s="0" t="s">
        <v>79</v>
      </c>
      <c r="D497" s="0" t="n">
        <v>41000000073</v>
      </c>
      <c r="E497" s="0" t="s">
        <v>14</v>
      </c>
      <c r="F497" s="0" t="s">
        <v>118</v>
      </c>
      <c r="G497" s="0" t="n">
        <v>41000000005</v>
      </c>
      <c r="H497" s="0" t="s">
        <v>114</v>
      </c>
      <c r="I497" s="0" t="n">
        <v>483</v>
      </c>
      <c r="J497" s="1"/>
    </row>
    <row r="498" customFormat="false" ht="12.1" hidden="false" customHeight="false" outlineLevel="0" collapsed="false">
      <c r="A498" s="0" t="s">
        <v>9</v>
      </c>
      <c r="B498" s="0" t="s">
        <v>499</v>
      </c>
      <c r="C498" s="0" t="s">
        <v>43</v>
      </c>
      <c r="D498" s="0" t="n">
        <v>41000000042</v>
      </c>
      <c r="E498" s="0" t="s">
        <v>14</v>
      </c>
      <c r="F498" s="0" t="s">
        <v>145</v>
      </c>
      <c r="G498" s="0" t="n">
        <v>41000000009</v>
      </c>
      <c r="H498" s="0" t="s">
        <v>114</v>
      </c>
      <c r="I498" s="0" t="n">
        <v>72</v>
      </c>
      <c r="J498" s="1"/>
    </row>
    <row r="499" customFormat="false" ht="12.1" hidden="false" customHeight="false" outlineLevel="0" collapsed="false">
      <c r="A499" s="0" t="s">
        <v>9</v>
      </c>
      <c r="B499" s="0" t="s">
        <v>500</v>
      </c>
      <c r="C499" s="0" t="s">
        <v>17</v>
      </c>
      <c r="D499" s="0" t="n">
        <v>41000000014</v>
      </c>
      <c r="E499" s="0" t="s">
        <v>14</v>
      </c>
      <c r="F499" s="0" t="s">
        <v>113</v>
      </c>
      <c r="G499" s="0" t="n">
        <v>41000000002</v>
      </c>
      <c r="H499" s="0" t="s">
        <v>114</v>
      </c>
      <c r="I499" s="0" t="n">
        <v>275</v>
      </c>
      <c r="J499" s="1"/>
    </row>
    <row r="500" customFormat="false" ht="12.1" hidden="false" customHeight="false" outlineLevel="0" collapsed="false">
      <c r="A500" s="0" t="s">
        <v>9</v>
      </c>
      <c r="B500" s="0" t="s">
        <v>501</v>
      </c>
      <c r="C500" s="0" t="s">
        <v>182</v>
      </c>
      <c r="D500" s="0" t="n">
        <v>41000000030</v>
      </c>
      <c r="E500" s="0" t="s">
        <v>14</v>
      </c>
      <c r="F500" s="0" t="s">
        <v>134</v>
      </c>
      <c r="G500" s="0" t="n">
        <v>41000000008</v>
      </c>
      <c r="H500" s="0" t="s">
        <v>114</v>
      </c>
      <c r="I500" s="0" t="n">
        <v>90</v>
      </c>
      <c r="J500" s="1"/>
    </row>
    <row r="501" customFormat="false" ht="12.1" hidden="false" customHeight="false" outlineLevel="0" collapsed="false">
      <c r="A501" s="0" t="s">
        <v>9</v>
      </c>
      <c r="B501" s="0" t="s">
        <v>502</v>
      </c>
      <c r="C501" s="0" t="s">
        <v>89</v>
      </c>
      <c r="D501" s="0" t="n">
        <v>41000000081</v>
      </c>
      <c r="E501" s="0" t="s">
        <v>14</v>
      </c>
      <c r="F501" s="0" t="s">
        <v>113</v>
      </c>
      <c r="G501" s="0" t="n">
        <v>41000000002</v>
      </c>
      <c r="H501" s="0" t="s">
        <v>114</v>
      </c>
      <c r="I501" s="0" t="n">
        <v>542</v>
      </c>
      <c r="J501" s="1"/>
    </row>
    <row r="502" customFormat="false" ht="12.1" hidden="false" customHeight="false" outlineLevel="0" collapsed="false">
      <c r="A502" s="0" t="s">
        <v>9</v>
      </c>
      <c r="B502" s="0" t="s">
        <v>503</v>
      </c>
      <c r="C502" s="0" t="s">
        <v>51</v>
      </c>
      <c r="D502" s="0" t="n">
        <v>41000000049</v>
      </c>
      <c r="E502" s="0" t="s">
        <v>14</v>
      </c>
      <c r="F502" s="0" t="s">
        <v>131</v>
      </c>
      <c r="G502" s="0" t="n">
        <v>41000000006</v>
      </c>
      <c r="H502" s="0" t="s">
        <v>114</v>
      </c>
      <c r="I502" s="0" t="n">
        <v>219</v>
      </c>
      <c r="J502" s="1"/>
    </row>
    <row r="503" customFormat="false" ht="12.1" hidden="false" customHeight="false" outlineLevel="0" collapsed="false">
      <c r="A503" s="0" t="s">
        <v>9</v>
      </c>
      <c r="B503" s="0" t="s">
        <v>504</v>
      </c>
      <c r="C503" s="0" t="s">
        <v>36</v>
      </c>
      <c r="D503" s="0" t="n">
        <v>41000000037</v>
      </c>
      <c r="E503" s="0" t="s">
        <v>14</v>
      </c>
      <c r="F503" s="0" t="s">
        <v>123</v>
      </c>
      <c r="G503" s="0" t="n">
        <v>41000000010</v>
      </c>
      <c r="H503" s="0" t="s">
        <v>114</v>
      </c>
      <c r="I503" s="0" t="n">
        <v>471</v>
      </c>
      <c r="J503" s="1"/>
    </row>
    <row r="504" customFormat="false" ht="12.1" hidden="false" customHeight="false" outlineLevel="0" collapsed="false">
      <c r="A504" s="0" t="s">
        <v>9</v>
      </c>
      <c r="B504" s="0" t="s">
        <v>505</v>
      </c>
      <c r="C504" s="0" t="s">
        <v>102</v>
      </c>
      <c r="D504" s="0" t="n">
        <v>41000000092</v>
      </c>
      <c r="E504" s="0" t="s">
        <v>14</v>
      </c>
      <c r="F504" s="0" t="s">
        <v>116</v>
      </c>
      <c r="G504" s="0" t="n">
        <v>41000000004</v>
      </c>
      <c r="H504" s="0" t="s">
        <v>114</v>
      </c>
      <c r="I504" s="0" t="n">
        <v>467</v>
      </c>
      <c r="J504" s="1"/>
    </row>
    <row r="505" customFormat="false" ht="12.1" hidden="false" customHeight="false" outlineLevel="0" collapsed="false">
      <c r="A505" s="0" t="s">
        <v>9</v>
      </c>
      <c r="B505" s="0" t="s">
        <v>506</v>
      </c>
      <c r="C505" s="0" t="s">
        <v>50</v>
      </c>
      <c r="D505" s="0" t="n">
        <v>41000000048</v>
      </c>
      <c r="E505" s="0" t="s">
        <v>14</v>
      </c>
      <c r="F505" s="0" t="s">
        <v>116</v>
      </c>
      <c r="G505" s="0" t="n">
        <v>41000000004</v>
      </c>
      <c r="H505" s="0" t="s">
        <v>114</v>
      </c>
      <c r="I505" s="0" t="n">
        <v>513</v>
      </c>
      <c r="J505" s="1"/>
    </row>
    <row r="506" customFormat="false" ht="12.1" hidden="false" customHeight="false" outlineLevel="0" collapsed="false">
      <c r="A506" s="0" t="s">
        <v>9</v>
      </c>
      <c r="B506" s="0" t="s">
        <v>507</v>
      </c>
      <c r="C506" s="0" t="s">
        <v>53</v>
      </c>
      <c r="D506" s="0" t="n">
        <v>41000000050</v>
      </c>
      <c r="E506" s="0" t="s">
        <v>14</v>
      </c>
      <c r="F506" s="0" t="s">
        <v>137</v>
      </c>
      <c r="G506" s="0" t="n">
        <v>41000000003</v>
      </c>
      <c r="H506" s="0" t="s">
        <v>114</v>
      </c>
      <c r="I506" s="0" t="n">
        <v>310</v>
      </c>
      <c r="J506" s="1"/>
    </row>
    <row r="507" customFormat="false" ht="12.1" hidden="false" customHeight="false" outlineLevel="0" collapsed="false">
      <c r="A507" s="0" t="s">
        <v>9</v>
      </c>
      <c r="B507" s="0" t="s">
        <v>508</v>
      </c>
      <c r="C507" s="0" t="s">
        <v>42</v>
      </c>
      <c r="D507" s="0" t="n">
        <v>41000000041</v>
      </c>
      <c r="E507" s="0" t="s">
        <v>14</v>
      </c>
      <c r="F507" s="0" t="s">
        <v>145</v>
      </c>
      <c r="G507" s="0" t="n">
        <v>41000000009</v>
      </c>
      <c r="H507" s="0" t="s">
        <v>114</v>
      </c>
      <c r="I507" s="0" t="n">
        <v>455</v>
      </c>
      <c r="J507" s="1"/>
    </row>
    <row r="508" customFormat="false" ht="12.1" hidden="false" customHeight="false" outlineLevel="0" collapsed="false">
      <c r="A508" s="0" t="s">
        <v>9</v>
      </c>
      <c r="B508" s="0" t="s">
        <v>509</v>
      </c>
      <c r="C508" s="0" t="s">
        <v>63</v>
      </c>
      <c r="D508" s="0" t="n">
        <v>41000000059</v>
      </c>
      <c r="E508" s="0" t="s">
        <v>14</v>
      </c>
      <c r="F508" s="0" t="s">
        <v>113</v>
      </c>
      <c r="G508" s="0" t="n">
        <v>41000000002</v>
      </c>
      <c r="H508" s="0" t="s">
        <v>114</v>
      </c>
      <c r="I508" s="0" t="n">
        <v>360</v>
      </c>
      <c r="J508" s="1"/>
    </row>
    <row r="509" customFormat="false" ht="12.1" hidden="false" customHeight="false" outlineLevel="0" collapsed="false">
      <c r="A509" s="0" t="s">
        <v>9</v>
      </c>
      <c r="B509" s="0" t="s">
        <v>510</v>
      </c>
      <c r="C509" s="0" t="s">
        <v>16</v>
      </c>
      <c r="D509" s="0" t="n">
        <v>41000000013</v>
      </c>
      <c r="E509" s="0" t="s">
        <v>14</v>
      </c>
      <c r="F509" s="0" t="s">
        <v>145</v>
      </c>
      <c r="G509" s="0" t="n">
        <v>41000000009</v>
      </c>
      <c r="H509" s="0" t="s">
        <v>114</v>
      </c>
      <c r="I509" s="0" t="n">
        <v>54</v>
      </c>
      <c r="J509" s="1"/>
    </row>
    <row r="510" customFormat="false" ht="12.1" hidden="false" customHeight="false" outlineLevel="0" collapsed="false">
      <c r="A510" s="0" t="s">
        <v>9</v>
      </c>
      <c r="B510" s="0" t="s">
        <v>511</v>
      </c>
      <c r="C510" s="0" t="s">
        <v>36</v>
      </c>
      <c r="D510" s="0" t="n">
        <v>41000000037</v>
      </c>
      <c r="E510" s="0" t="s">
        <v>14</v>
      </c>
      <c r="F510" s="0" t="s">
        <v>131</v>
      </c>
      <c r="G510" s="0" t="n">
        <v>41000000006</v>
      </c>
      <c r="H510" s="0" t="s">
        <v>114</v>
      </c>
      <c r="I510" s="0" t="n">
        <v>553</v>
      </c>
      <c r="J510" s="1"/>
    </row>
    <row r="511" customFormat="false" ht="12.1" hidden="false" customHeight="false" outlineLevel="0" collapsed="false">
      <c r="A511" s="0" t="s">
        <v>9</v>
      </c>
      <c r="B511" s="0" t="s">
        <v>491</v>
      </c>
      <c r="C511" s="0" t="s">
        <v>111</v>
      </c>
      <c r="D511" s="0" t="n">
        <v>41000000100</v>
      </c>
      <c r="E511" s="0" t="s">
        <v>14</v>
      </c>
      <c r="F511" s="0" t="s">
        <v>137</v>
      </c>
      <c r="G511" s="0" t="n">
        <v>41000000003</v>
      </c>
      <c r="H511" s="0" t="s">
        <v>114</v>
      </c>
      <c r="I511" s="0" t="n">
        <v>190</v>
      </c>
      <c r="J511" s="1"/>
    </row>
    <row r="512" customFormat="false" ht="12.1" hidden="false" customHeight="false" outlineLevel="0" collapsed="false">
      <c r="A512" s="0" t="s">
        <v>9</v>
      </c>
      <c r="B512" s="0" t="s">
        <v>512</v>
      </c>
      <c r="C512" s="0" t="s">
        <v>53</v>
      </c>
      <c r="D512" s="0" t="n">
        <v>41000000050</v>
      </c>
      <c r="E512" s="0" t="s">
        <v>14</v>
      </c>
      <c r="F512" s="0" t="s">
        <v>131</v>
      </c>
      <c r="G512" s="0" t="n">
        <v>41000000006</v>
      </c>
      <c r="H512" s="0" t="s">
        <v>114</v>
      </c>
      <c r="I512" s="0" t="n">
        <v>261</v>
      </c>
      <c r="J512" s="1"/>
    </row>
    <row r="513" customFormat="false" ht="12.1" hidden="false" customHeight="false" outlineLevel="0" collapsed="false">
      <c r="A513" s="0" t="s">
        <v>9</v>
      </c>
      <c r="B513" s="0" t="s">
        <v>513</v>
      </c>
      <c r="C513" s="0" t="s">
        <v>69</v>
      </c>
      <c r="D513" s="0" t="n">
        <v>41000000063</v>
      </c>
      <c r="E513" s="0" t="s">
        <v>14</v>
      </c>
      <c r="F513" s="0" t="s">
        <v>125</v>
      </c>
      <c r="G513" s="0" t="n">
        <v>41000000007</v>
      </c>
      <c r="H513" s="0" t="s">
        <v>114</v>
      </c>
      <c r="I513" s="0" t="n">
        <v>243</v>
      </c>
      <c r="J513" s="1"/>
    </row>
    <row r="514" customFormat="false" ht="12.1" hidden="false" customHeight="false" outlineLevel="0" collapsed="false">
      <c r="A514" s="0" t="s">
        <v>9</v>
      </c>
      <c r="B514" s="0" t="s">
        <v>514</v>
      </c>
      <c r="C514" s="0" t="s">
        <v>75</v>
      </c>
      <c r="D514" s="0" t="n">
        <v>41000000069</v>
      </c>
      <c r="E514" s="0" t="s">
        <v>14</v>
      </c>
      <c r="F514" s="0" t="s">
        <v>131</v>
      </c>
      <c r="G514" s="0" t="n">
        <v>41000000006</v>
      </c>
      <c r="H514" s="0" t="s">
        <v>114</v>
      </c>
      <c r="I514" s="0" t="n">
        <v>476</v>
      </c>
      <c r="J514" s="1"/>
    </row>
    <row r="515" customFormat="false" ht="12.1" hidden="false" customHeight="false" outlineLevel="0" collapsed="false">
      <c r="A515" s="0" t="s">
        <v>9</v>
      </c>
      <c r="B515" s="0" t="s">
        <v>511</v>
      </c>
      <c r="C515" s="0" t="s">
        <v>34</v>
      </c>
      <c r="D515" s="0" t="n">
        <v>41000000035</v>
      </c>
      <c r="E515" s="0" t="s">
        <v>14</v>
      </c>
      <c r="F515" s="0" t="s">
        <v>145</v>
      </c>
      <c r="G515" s="0" t="n">
        <v>41000000009</v>
      </c>
      <c r="H515" s="0" t="s">
        <v>114</v>
      </c>
      <c r="I515" s="0" t="n">
        <v>570</v>
      </c>
      <c r="J515" s="1"/>
    </row>
    <row r="516" customFormat="false" ht="12.1" hidden="false" customHeight="false" outlineLevel="0" collapsed="false">
      <c r="A516" s="0" t="s">
        <v>9</v>
      </c>
      <c r="B516" s="0" t="s">
        <v>515</v>
      </c>
      <c r="C516" s="0" t="s">
        <v>54</v>
      </c>
      <c r="D516" s="0" t="n">
        <v>41000000051</v>
      </c>
      <c r="E516" s="0" t="s">
        <v>14</v>
      </c>
      <c r="F516" s="0" t="s">
        <v>128</v>
      </c>
      <c r="G516" s="0" t="n">
        <v>41000000001</v>
      </c>
      <c r="H516" s="0" t="s">
        <v>114</v>
      </c>
      <c r="I516" s="0" t="n">
        <v>132</v>
      </c>
      <c r="J516" s="1"/>
    </row>
    <row r="517" customFormat="false" ht="12.1" hidden="false" customHeight="false" outlineLevel="0" collapsed="false">
      <c r="A517" s="0" t="s">
        <v>9</v>
      </c>
      <c r="B517" s="0" t="s">
        <v>516</v>
      </c>
      <c r="C517" s="0" t="s">
        <v>121</v>
      </c>
      <c r="D517" s="0" t="n">
        <v>41000000074</v>
      </c>
      <c r="E517" s="0" t="s">
        <v>14</v>
      </c>
      <c r="F517" s="0" t="s">
        <v>131</v>
      </c>
      <c r="G517" s="0" t="n">
        <v>41000000006</v>
      </c>
      <c r="H517" s="0" t="s">
        <v>114</v>
      </c>
      <c r="I517" s="0" t="n">
        <v>287</v>
      </c>
      <c r="J517" s="1"/>
    </row>
    <row r="518" customFormat="false" ht="12.1" hidden="false" customHeight="false" outlineLevel="0" collapsed="false">
      <c r="A518" s="0" t="s">
        <v>9</v>
      </c>
      <c r="B518" s="0" t="s">
        <v>517</v>
      </c>
      <c r="C518" s="0" t="s">
        <v>209</v>
      </c>
      <c r="D518" s="0" t="n">
        <v>41000000033</v>
      </c>
      <c r="E518" s="0" t="s">
        <v>14</v>
      </c>
      <c r="F518" s="0" t="s">
        <v>116</v>
      </c>
      <c r="G518" s="0" t="n">
        <v>41000000004</v>
      </c>
      <c r="H518" s="0" t="s">
        <v>114</v>
      </c>
      <c r="I518" s="0" t="n">
        <v>196</v>
      </c>
      <c r="J518" s="1"/>
    </row>
    <row r="519" customFormat="false" ht="12.1" hidden="false" customHeight="false" outlineLevel="0" collapsed="false">
      <c r="A519" s="0" t="s">
        <v>9</v>
      </c>
      <c r="B519" s="0" t="s">
        <v>518</v>
      </c>
      <c r="C519" s="0" t="s">
        <v>74</v>
      </c>
      <c r="D519" s="0" t="n">
        <v>41000000068</v>
      </c>
      <c r="E519" s="0" t="s">
        <v>14</v>
      </c>
      <c r="F519" s="0" t="s">
        <v>118</v>
      </c>
      <c r="G519" s="0" t="n">
        <v>41000000005</v>
      </c>
      <c r="H519" s="0" t="s">
        <v>114</v>
      </c>
      <c r="I519" s="0" t="n">
        <v>427</v>
      </c>
      <c r="J519" s="1"/>
    </row>
    <row r="520" customFormat="false" ht="12.1" hidden="false" customHeight="false" outlineLevel="0" collapsed="false">
      <c r="A520" s="0" t="s">
        <v>9</v>
      </c>
      <c r="B520" s="0" t="s">
        <v>519</v>
      </c>
      <c r="C520" s="0" t="s">
        <v>209</v>
      </c>
      <c r="D520" s="0" t="n">
        <v>41000000033</v>
      </c>
      <c r="E520" s="0" t="s">
        <v>14</v>
      </c>
      <c r="F520" s="0" t="s">
        <v>131</v>
      </c>
      <c r="G520" s="0" t="n">
        <v>41000000006</v>
      </c>
      <c r="H520" s="0" t="s">
        <v>114</v>
      </c>
      <c r="I520" s="0" t="n">
        <v>595</v>
      </c>
      <c r="J520" s="1"/>
    </row>
    <row r="521" customFormat="false" ht="12.1" hidden="false" customHeight="false" outlineLevel="0" collapsed="false">
      <c r="A521" s="0" t="s">
        <v>9</v>
      </c>
      <c r="B521" s="0" t="s">
        <v>520</v>
      </c>
      <c r="C521" s="0" t="s">
        <v>121</v>
      </c>
      <c r="D521" s="0" t="n">
        <v>41000000074</v>
      </c>
      <c r="E521" s="0" t="s">
        <v>14</v>
      </c>
      <c r="F521" s="0" t="s">
        <v>125</v>
      </c>
      <c r="G521" s="0" t="n">
        <v>41000000007</v>
      </c>
      <c r="H521" s="0" t="s">
        <v>114</v>
      </c>
      <c r="I521" s="0" t="n">
        <v>18</v>
      </c>
      <c r="J521" s="1"/>
    </row>
    <row r="522" customFormat="false" ht="12.1" hidden="false" customHeight="false" outlineLevel="0" collapsed="false">
      <c r="A522" s="0" t="s">
        <v>9</v>
      </c>
      <c r="B522" s="0" t="s">
        <v>33</v>
      </c>
      <c r="C522" s="0" t="s">
        <v>11</v>
      </c>
      <c r="D522" s="0" t="n">
        <v>41783260842</v>
      </c>
      <c r="E522" s="0" t="s">
        <v>12</v>
      </c>
      <c r="F522" s="0" t="s">
        <v>187</v>
      </c>
      <c r="G522" s="0" t="n">
        <v>41000000034</v>
      </c>
      <c r="H522" s="0" t="s">
        <v>14</v>
      </c>
      <c r="I522" s="0" t="n">
        <v>5005</v>
      </c>
      <c r="J522" s="1"/>
    </row>
    <row r="523" customFormat="false" ht="12.1" hidden="false" customHeight="false" outlineLevel="0" collapsed="false">
      <c r="A523" s="0" t="s">
        <v>9</v>
      </c>
      <c r="B523" s="0" t="s">
        <v>521</v>
      </c>
      <c r="C523" s="0" t="s">
        <v>15</v>
      </c>
      <c r="D523" s="0" t="n">
        <v>41000000012</v>
      </c>
      <c r="E523" s="0" t="s">
        <v>14</v>
      </c>
      <c r="F523" s="0" t="s">
        <v>134</v>
      </c>
      <c r="G523" s="0" t="n">
        <v>41000000008</v>
      </c>
      <c r="H523" s="0" t="s">
        <v>114</v>
      </c>
      <c r="I523" s="0" t="n">
        <v>291</v>
      </c>
      <c r="J523" s="1"/>
    </row>
    <row r="524" customFormat="false" ht="12.1" hidden="false" customHeight="false" outlineLevel="0" collapsed="false">
      <c r="A524" s="0" t="s">
        <v>9</v>
      </c>
      <c r="B524" s="0" t="s">
        <v>515</v>
      </c>
      <c r="C524" s="0" t="s">
        <v>42</v>
      </c>
      <c r="D524" s="0" t="n">
        <v>41000000041</v>
      </c>
      <c r="E524" s="0" t="s">
        <v>14</v>
      </c>
      <c r="F524" s="0" t="s">
        <v>125</v>
      </c>
      <c r="G524" s="0" t="n">
        <v>41000000007</v>
      </c>
      <c r="H524" s="0" t="s">
        <v>114</v>
      </c>
      <c r="I524" s="0" t="n">
        <v>160</v>
      </c>
      <c r="J524" s="1"/>
    </row>
    <row r="525" customFormat="false" ht="12.1" hidden="false" customHeight="false" outlineLevel="0" collapsed="false">
      <c r="A525" s="0" t="s">
        <v>9</v>
      </c>
      <c r="B525" s="0" t="s">
        <v>522</v>
      </c>
      <c r="C525" s="0" t="s">
        <v>103</v>
      </c>
      <c r="D525" s="0" t="n">
        <v>41000000093</v>
      </c>
      <c r="E525" s="0" t="s">
        <v>14</v>
      </c>
      <c r="F525" s="0" t="s">
        <v>137</v>
      </c>
      <c r="G525" s="0" t="n">
        <v>41000000003</v>
      </c>
      <c r="H525" s="0" t="s">
        <v>114</v>
      </c>
      <c r="I525" s="0" t="n">
        <v>26</v>
      </c>
      <c r="J525" s="1"/>
    </row>
    <row r="526" customFormat="false" ht="12.1" hidden="false" customHeight="false" outlineLevel="0" collapsed="false">
      <c r="A526" s="0" t="s">
        <v>9</v>
      </c>
      <c r="B526" s="0" t="s">
        <v>523</v>
      </c>
      <c r="C526" s="0" t="s">
        <v>81</v>
      </c>
      <c r="D526" s="0" t="n">
        <v>41000000075</v>
      </c>
      <c r="E526" s="0" t="s">
        <v>14</v>
      </c>
      <c r="F526" s="0" t="s">
        <v>131</v>
      </c>
      <c r="G526" s="0" t="n">
        <v>41000000006</v>
      </c>
      <c r="H526" s="0" t="s">
        <v>114</v>
      </c>
      <c r="I526" s="0" t="n">
        <v>288</v>
      </c>
      <c r="J526" s="1"/>
    </row>
    <row r="527" customFormat="false" ht="12.1" hidden="false" customHeight="false" outlineLevel="0" collapsed="false">
      <c r="A527" s="0" t="s">
        <v>9</v>
      </c>
      <c r="B527" s="0" t="s">
        <v>524</v>
      </c>
      <c r="C527" s="0" t="s">
        <v>51</v>
      </c>
      <c r="D527" s="0" t="n">
        <v>41000000049</v>
      </c>
      <c r="E527" s="0" t="s">
        <v>14</v>
      </c>
      <c r="F527" s="0" t="s">
        <v>131</v>
      </c>
      <c r="G527" s="0" t="n">
        <v>41000000006</v>
      </c>
      <c r="H527" s="0" t="s">
        <v>114</v>
      </c>
      <c r="I527" s="0" t="n">
        <v>196</v>
      </c>
      <c r="J527" s="1"/>
    </row>
    <row r="528" customFormat="false" ht="12.1" hidden="false" customHeight="false" outlineLevel="0" collapsed="false">
      <c r="A528" s="0" t="s">
        <v>9</v>
      </c>
      <c r="B528" s="0" t="s">
        <v>525</v>
      </c>
      <c r="C528" s="0" t="s">
        <v>16</v>
      </c>
      <c r="D528" s="0" t="n">
        <v>41000000013</v>
      </c>
      <c r="E528" s="0" t="s">
        <v>14</v>
      </c>
      <c r="F528" s="0" t="s">
        <v>128</v>
      </c>
      <c r="G528" s="0" t="n">
        <v>41000000001</v>
      </c>
      <c r="H528" s="0" t="s">
        <v>114</v>
      </c>
      <c r="I528" s="0" t="n">
        <v>281</v>
      </c>
      <c r="J528" s="1"/>
    </row>
    <row r="529" customFormat="false" ht="12.1" hidden="false" customHeight="false" outlineLevel="0" collapsed="false">
      <c r="A529" s="0" t="s">
        <v>9</v>
      </c>
      <c r="B529" s="0" t="s">
        <v>485</v>
      </c>
      <c r="C529" s="0" t="s">
        <v>55</v>
      </c>
      <c r="D529" s="0" t="n">
        <v>41000000052</v>
      </c>
      <c r="E529" s="0" t="s">
        <v>14</v>
      </c>
      <c r="F529" s="0" t="s">
        <v>123</v>
      </c>
      <c r="G529" s="0" t="n">
        <v>41000000010</v>
      </c>
      <c r="H529" s="0" t="s">
        <v>114</v>
      </c>
      <c r="I529" s="0" t="n">
        <v>510</v>
      </c>
      <c r="J529" s="1"/>
    </row>
    <row r="530" customFormat="false" ht="12.1" hidden="false" customHeight="false" outlineLevel="0" collapsed="false">
      <c r="A530" s="0" t="s">
        <v>9</v>
      </c>
      <c r="B530" s="0" t="s">
        <v>523</v>
      </c>
      <c r="C530" s="0" t="s">
        <v>213</v>
      </c>
      <c r="D530" s="0" t="n">
        <v>41000000070</v>
      </c>
      <c r="E530" s="0" t="s">
        <v>14</v>
      </c>
      <c r="F530" s="0" t="s">
        <v>128</v>
      </c>
      <c r="G530" s="0" t="n">
        <v>41000000001</v>
      </c>
      <c r="H530" s="0" t="s">
        <v>114</v>
      </c>
      <c r="I530" s="0" t="n">
        <v>231</v>
      </c>
      <c r="J530" s="1"/>
    </row>
    <row r="531" customFormat="false" ht="12.1" hidden="false" customHeight="false" outlineLevel="0" collapsed="false">
      <c r="A531" s="0" t="s">
        <v>9</v>
      </c>
      <c r="B531" s="0" t="s">
        <v>526</v>
      </c>
      <c r="C531" s="0" t="s">
        <v>34</v>
      </c>
      <c r="D531" s="0" t="n">
        <v>41000000035</v>
      </c>
      <c r="E531" s="0" t="s">
        <v>14</v>
      </c>
      <c r="F531" s="0" t="s">
        <v>123</v>
      </c>
      <c r="G531" s="0" t="n">
        <v>41000000010</v>
      </c>
      <c r="H531" s="0" t="s">
        <v>114</v>
      </c>
      <c r="I531" s="0" t="n">
        <v>18</v>
      </c>
      <c r="J531" s="1"/>
    </row>
    <row r="532" customFormat="false" ht="12.1" hidden="false" customHeight="false" outlineLevel="0" collapsed="false">
      <c r="A532" s="0" t="s">
        <v>9</v>
      </c>
      <c r="B532" s="0" t="s">
        <v>527</v>
      </c>
      <c r="C532" s="0" t="s">
        <v>18</v>
      </c>
      <c r="D532" s="0" t="n">
        <v>41000000015</v>
      </c>
      <c r="E532" s="0" t="s">
        <v>14</v>
      </c>
      <c r="F532" s="0" t="s">
        <v>128</v>
      </c>
      <c r="G532" s="0" t="n">
        <v>41000000001</v>
      </c>
      <c r="H532" s="0" t="s">
        <v>114</v>
      </c>
      <c r="I532" s="0" t="n">
        <v>560</v>
      </c>
      <c r="J532" s="1"/>
    </row>
    <row r="533" customFormat="false" ht="12.1" hidden="false" customHeight="false" outlineLevel="0" collapsed="false">
      <c r="A533" s="0" t="s">
        <v>9</v>
      </c>
      <c r="B533" s="0" t="s">
        <v>528</v>
      </c>
      <c r="C533" s="0" t="s">
        <v>32</v>
      </c>
      <c r="D533" s="0" t="n">
        <v>41000000028</v>
      </c>
      <c r="E533" s="0" t="s">
        <v>14</v>
      </c>
      <c r="F533" s="0" t="s">
        <v>137</v>
      </c>
      <c r="G533" s="0" t="n">
        <v>41000000003</v>
      </c>
      <c r="H533" s="0" t="s">
        <v>114</v>
      </c>
      <c r="I533" s="0" t="n">
        <v>145</v>
      </c>
      <c r="J533" s="1"/>
    </row>
    <row r="534" customFormat="false" ht="12.1" hidden="false" customHeight="false" outlineLevel="0" collapsed="false">
      <c r="A534" s="0" t="s">
        <v>9</v>
      </c>
      <c r="B534" s="0" t="s">
        <v>529</v>
      </c>
      <c r="C534" s="0" t="s">
        <v>101</v>
      </c>
      <c r="D534" s="0" t="n">
        <v>41000000091</v>
      </c>
      <c r="E534" s="0" t="s">
        <v>14</v>
      </c>
      <c r="F534" s="0" t="s">
        <v>123</v>
      </c>
      <c r="G534" s="0" t="n">
        <v>41000000010</v>
      </c>
      <c r="H534" s="0" t="s">
        <v>114</v>
      </c>
      <c r="I534" s="0" t="n">
        <v>565</v>
      </c>
      <c r="J534" s="1"/>
    </row>
    <row r="535" customFormat="false" ht="12.1" hidden="false" customHeight="false" outlineLevel="0" collapsed="false">
      <c r="A535" s="0" t="s">
        <v>9</v>
      </c>
      <c r="B535" s="0" t="s">
        <v>530</v>
      </c>
      <c r="C535" s="0" t="s">
        <v>43</v>
      </c>
      <c r="D535" s="0" t="n">
        <v>41000000042</v>
      </c>
      <c r="E535" s="0" t="s">
        <v>14</v>
      </c>
      <c r="F535" s="0" t="s">
        <v>131</v>
      </c>
      <c r="G535" s="0" t="n">
        <v>41000000006</v>
      </c>
      <c r="H535" s="0" t="s">
        <v>114</v>
      </c>
      <c r="I535" s="0" t="n">
        <v>430</v>
      </c>
      <c r="J535" s="1"/>
    </row>
    <row r="536" customFormat="false" ht="12.1" hidden="false" customHeight="false" outlineLevel="0" collapsed="false">
      <c r="A536" s="0" t="s">
        <v>9</v>
      </c>
      <c r="B536" s="0" t="s">
        <v>531</v>
      </c>
      <c r="C536" s="0" t="s">
        <v>89</v>
      </c>
      <c r="D536" s="0" t="n">
        <v>41000000081</v>
      </c>
      <c r="E536" s="0" t="s">
        <v>14</v>
      </c>
      <c r="F536" s="0" t="s">
        <v>131</v>
      </c>
      <c r="G536" s="0" t="n">
        <v>41000000006</v>
      </c>
      <c r="H536" s="0" t="s">
        <v>114</v>
      </c>
      <c r="I536" s="0" t="n">
        <v>575</v>
      </c>
      <c r="J536" s="1"/>
    </row>
    <row r="537" customFormat="false" ht="12.1" hidden="false" customHeight="false" outlineLevel="0" collapsed="false">
      <c r="A537" s="0" t="s">
        <v>9</v>
      </c>
      <c r="B537" s="0" t="s">
        <v>532</v>
      </c>
      <c r="C537" s="0" t="s">
        <v>45</v>
      </c>
      <c r="D537" s="0" t="n">
        <v>41000000043</v>
      </c>
      <c r="E537" s="0" t="s">
        <v>14</v>
      </c>
      <c r="F537" s="0" t="s">
        <v>128</v>
      </c>
      <c r="G537" s="0" t="n">
        <v>41000000001</v>
      </c>
      <c r="H537" s="0" t="s">
        <v>114</v>
      </c>
      <c r="I537" s="0" t="n">
        <v>39</v>
      </c>
      <c r="J537" s="1"/>
    </row>
    <row r="538" customFormat="false" ht="12.1" hidden="false" customHeight="false" outlineLevel="0" collapsed="false">
      <c r="A538" s="0" t="s">
        <v>9</v>
      </c>
      <c r="B538" s="0" t="s">
        <v>533</v>
      </c>
      <c r="C538" s="0" t="s">
        <v>29</v>
      </c>
      <c r="D538" s="0" t="n">
        <v>41000000025</v>
      </c>
      <c r="E538" s="0" t="s">
        <v>14</v>
      </c>
      <c r="F538" s="0" t="s">
        <v>118</v>
      </c>
      <c r="G538" s="0" t="n">
        <v>41000000005</v>
      </c>
      <c r="H538" s="0" t="s">
        <v>114</v>
      </c>
      <c r="I538" s="0" t="n">
        <v>155</v>
      </c>
      <c r="J538" s="1"/>
    </row>
    <row r="539" customFormat="false" ht="12.1" hidden="false" customHeight="false" outlineLevel="0" collapsed="false">
      <c r="A539" s="0" t="s">
        <v>9</v>
      </c>
      <c r="B539" s="0" t="s">
        <v>534</v>
      </c>
      <c r="C539" s="0" t="s">
        <v>102</v>
      </c>
      <c r="D539" s="0" t="n">
        <v>41000000092</v>
      </c>
      <c r="E539" s="0" t="s">
        <v>14</v>
      </c>
      <c r="F539" s="0" t="s">
        <v>128</v>
      </c>
      <c r="G539" s="0" t="n">
        <v>41000000001</v>
      </c>
      <c r="H539" s="0" t="s">
        <v>114</v>
      </c>
      <c r="I539" s="0" t="n">
        <v>424</v>
      </c>
      <c r="J539" s="1"/>
    </row>
    <row r="540" customFormat="false" ht="12.1" hidden="false" customHeight="false" outlineLevel="0" collapsed="false">
      <c r="A540" s="0" t="s">
        <v>9</v>
      </c>
      <c r="B540" s="0" t="s">
        <v>535</v>
      </c>
      <c r="C540" s="0" t="s">
        <v>213</v>
      </c>
      <c r="D540" s="0" t="n">
        <v>41000000070</v>
      </c>
      <c r="E540" s="0" t="s">
        <v>14</v>
      </c>
      <c r="F540" s="0" t="s">
        <v>131</v>
      </c>
      <c r="G540" s="0" t="n">
        <v>41000000006</v>
      </c>
      <c r="H540" s="0" t="s">
        <v>114</v>
      </c>
      <c r="I540" s="0" t="n">
        <v>557</v>
      </c>
      <c r="J540" s="1"/>
    </row>
    <row r="541" customFormat="false" ht="12.1" hidden="false" customHeight="false" outlineLevel="0" collapsed="false">
      <c r="A541" s="0" t="s">
        <v>9</v>
      </c>
      <c r="B541" s="0" t="s">
        <v>536</v>
      </c>
      <c r="C541" s="0" t="s">
        <v>93</v>
      </c>
      <c r="D541" s="0" t="n">
        <v>41000000084</v>
      </c>
      <c r="E541" s="0" t="s">
        <v>14</v>
      </c>
      <c r="F541" s="0" t="s">
        <v>145</v>
      </c>
      <c r="G541" s="0" t="n">
        <v>41000000009</v>
      </c>
      <c r="H541" s="0" t="s">
        <v>114</v>
      </c>
      <c r="I541" s="0" t="n">
        <v>239</v>
      </c>
      <c r="J541" s="1"/>
    </row>
    <row r="542" customFormat="false" ht="12.1" hidden="false" customHeight="false" outlineLevel="0" collapsed="false">
      <c r="A542" s="0" t="s">
        <v>9</v>
      </c>
      <c r="B542" s="0" t="s">
        <v>537</v>
      </c>
      <c r="C542" s="0" t="s">
        <v>214</v>
      </c>
      <c r="D542" s="0" t="n">
        <v>41000000029</v>
      </c>
      <c r="E542" s="0" t="s">
        <v>14</v>
      </c>
      <c r="F542" s="0" t="s">
        <v>125</v>
      </c>
      <c r="G542" s="0" t="n">
        <v>41000000007</v>
      </c>
      <c r="H542" s="0" t="s">
        <v>114</v>
      </c>
      <c r="I542" s="0" t="n">
        <v>319</v>
      </c>
      <c r="J542" s="1"/>
    </row>
    <row r="543" customFormat="false" ht="12.1" hidden="false" customHeight="false" outlineLevel="0" collapsed="false">
      <c r="A543" s="0" t="s">
        <v>9</v>
      </c>
      <c r="B543" s="0" t="s">
        <v>538</v>
      </c>
      <c r="C543" s="0" t="s">
        <v>21</v>
      </c>
      <c r="D543" s="0" t="n">
        <v>41000000018</v>
      </c>
      <c r="E543" s="0" t="s">
        <v>14</v>
      </c>
      <c r="F543" s="0" t="s">
        <v>128</v>
      </c>
      <c r="G543" s="0" t="n">
        <v>41000000001</v>
      </c>
      <c r="H543" s="0" t="s">
        <v>114</v>
      </c>
      <c r="I543" s="0" t="n">
        <v>324</v>
      </c>
      <c r="J543" s="1"/>
    </row>
    <row r="544" customFormat="false" ht="12.1" hidden="false" customHeight="false" outlineLevel="0" collapsed="false">
      <c r="A544" s="0" t="s">
        <v>9</v>
      </c>
      <c r="B544" s="0" t="s">
        <v>539</v>
      </c>
      <c r="C544" s="0" t="s">
        <v>68</v>
      </c>
      <c r="D544" s="0" t="n">
        <v>41000000062</v>
      </c>
      <c r="E544" s="0" t="s">
        <v>14</v>
      </c>
      <c r="F544" s="0" t="s">
        <v>134</v>
      </c>
      <c r="G544" s="0" t="n">
        <v>41000000008</v>
      </c>
      <c r="H544" s="0" t="s">
        <v>114</v>
      </c>
      <c r="I544" s="0" t="n">
        <v>526</v>
      </c>
      <c r="J544" s="1"/>
    </row>
    <row r="545" customFormat="false" ht="12.1" hidden="false" customHeight="false" outlineLevel="0" collapsed="false">
      <c r="A545" s="0" t="s">
        <v>9</v>
      </c>
      <c r="B545" s="0" t="s">
        <v>540</v>
      </c>
      <c r="C545" s="0" t="s">
        <v>84</v>
      </c>
      <c r="D545" s="0" t="n">
        <v>41000000077</v>
      </c>
      <c r="E545" s="0" t="s">
        <v>14</v>
      </c>
      <c r="F545" s="0" t="s">
        <v>134</v>
      </c>
      <c r="G545" s="0" t="n">
        <v>41000000008</v>
      </c>
      <c r="H545" s="0" t="s">
        <v>114</v>
      </c>
      <c r="I545" s="0" t="n">
        <v>34</v>
      </c>
      <c r="J545" s="1"/>
    </row>
    <row r="546" customFormat="false" ht="12.1" hidden="false" customHeight="false" outlineLevel="0" collapsed="false">
      <c r="A546" s="0" t="s">
        <v>9</v>
      </c>
      <c r="B546" s="0" t="s">
        <v>541</v>
      </c>
      <c r="C546" s="0" t="s">
        <v>64</v>
      </c>
      <c r="D546" s="0" t="n">
        <v>41000000060</v>
      </c>
      <c r="E546" s="0" t="s">
        <v>14</v>
      </c>
      <c r="F546" s="0" t="s">
        <v>113</v>
      </c>
      <c r="G546" s="0" t="n">
        <v>41000000002</v>
      </c>
      <c r="H546" s="0" t="s">
        <v>114</v>
      </c>
      <c r="I546" s="0" t="n">
        <v>74</v>
      </c>
      <c r="J546" s="1"/>
    </row>
    <row r="547" customFormat="false" ht="12.1" hidden="false" customHeight="false" outlineLevel="0" collapsed="false">
      <c r="A547" s="0" t="s">
        <v>9</v>
      </c>
      <c r="B547" s="0" t="s">
        <v>542</v>
      </c>
      <c r="C547" s="0" t="s">
        <v>103</v>
      </c>
      <c r="D547" s="0" t="n">
        <v>41000000093</v>
      </c>
      <c r="E547" s="0" t="s">
        <v>14</v>
      </c>
      <c r="F547" s="0" t="s">
        <v>131</v>
      </c>
      <c r="G547" s="0" t="n">
        <v>41000000006</v>
      </c>
      <c r="H547" s="0" t="s">
        <v>114</v>
      </c>
      <c r="I547" s="0" t="n">
        <v>449</v>
      </c>
      <c r="J547" s="1"/>
    </row>
    <row r="548" customFormat="false" ht="12.1" hidden="false" customHeight="false" outlineLevel="0" collapsed="false">
      <c r="A548" s="0" t="s">
        <v>9</v>
      </c>
      <c r="B548" s="0" t="s">
        <v>542</v>
      </c>
      <c r="C548" s="0" t="s">
        <v>209</v>
      </c>
      <c r="D548" s="0" t="n">
        <v>41000000033</v>
      </c>
      <c r="E548" s="0" t="s">
        <v>14</v>
      </c>
      <c r="F548" s="0" t="s">
        <v>125</v>
      </c>
      <c r="G548" s="0" t="n">
        <v>41000000007</v>
      </c>
      <c r="H548" s="0" t="s">
        <v>114</v>
      </c>
      <c r="I548" s="0" t="n">
        <v>438</v>
      </c>
      <c r="J548" s="1"/>
    </row>
    <row r="549" customFormat="false" ht="12.1" hidden="false" customHeight="false" outlineLevel="0" collapsed="false">
      <c r="A549" s="0" t="s">
        <v>9</v>
      </c>
      <c r="B549" s="0" t="s">
        <v>543</v>
      </c>
      <c r="C549" s="0" t="s">
        <v>13</v>
      </c>
      <c r="D549" s="0" t="n">
        <v>41000000011</v>
      </c>
      <c r="E549" s="0" t="s">
        <v>14</v>
      </c>
      <c r="F549" s="0" t="s">
        <v>134</v>
      </c>
      <c r="G549" s="0" t="n">
        <v>41000000008</v>
      </c>
      <c r="H549" s="0" t="s">
        <v>114</v>
      </c>
      <c r="I549" s="0" t="n">
        <v>420</v>
      </c>
      <c r="J549" s="1"/>
    </row>
    <row r="550" customFormat="false" ht="12.1" hidden="false" customHeight="false" outlineLevel="0" collapsed="false">
      <c r="A550" s="0" t="s">
        <v>9</v>
      </c>
      <c r="B550" s="0" t="s">
        <v>544</v>
      </c>
      <c r="C550" s="0" t="s">
        <v>106</v>
      </c>
      <c r="D550" s="0" t="n">
        <v>41000000095</v>
      </c>
      <c r="E550" s="0" t="s">
        <v>14</v>
      </c>
      <c r="F550" s="0" t="s">
        <v>128</v>
      </c>
      <c r="G550" s="0" t="n">
        <v>41000000001</v>
      </c>
      <c r="H550" s="0" t="s">
        <v>114</v>
      </c>
      <c r="I550" s="0" t="n">
        <v>280</v>
      </c>
      <c r="J550" s="1"/>
    </row>
    <row r="551" customFormat="false" ht="12.1" hidden="false" customHeight="false" outlineLevel="0" collapsed="false">
      <c r="A551" s="0" t="s">
        <v>9</v>
      </c>
      <c r="B551" s="0" t="s">
        <v>545</v>
      </c>
      <c r="C551" s="0" t="s">
        <v>36</v>
      </c>
      <c r="D551" s="0" t="n">
        <v>41000000037</v>
      </c>
      <c r="E551" s="0" t="s">
        <v>14</v>
      </c>
      <c r="F551" s="0" t="s">
        <v>116</v>
      </c>
      <c r="G551" s="0" t="n">
        <v>41000000004</v>
      </c>
      <c r="H551" s="0" t="s">
        <v>114</v>
      </c>
      <c r="I551" s="0" t="n">
        <v>283</v>
      </c>
      <c r="J551" s="1"/>
    </row>
    <row r="552" customFormat="false" ht="12.1" hidden="false" customHeight="false" outlineLevel="0" collapsed="false">
      <c r="A552" s="0" t="s">
        <v>9</v>
      </c>
      <c r="B552" s="0" t="s">
        <v>477</v>
      </c>
      <c r="C552" s="0" t="s">
        <v>89</v>
      </c>
      <c r="D552" s="0" t="n">
        <v>41000000081</v>
      </c>
      <c r="E552" s="0" t="s">
        <v>14</v>
      </c>
      <c r="F552" s="0" t="s">
        <v>125</v>
      </c>
      <c r="G552" s="0" t="n">
        <v>41000000007</v>
      </c>
      <c r="H552" s="0" t="s">
        <v>114</v>
      </c>
      <c r="I552" s="0" t="n">
        <v>587</v>
      </c>
      <c r="J552" s="1"/>
    </row>
    <row r="553" customFormat="false" ht="12.1" hidden="false" customHeight="false" outlineLevel="0" collapsed="false">
      <c r="A553" s="0" t="s">
        <v>9</v>
      </c>
      <c r="B553" s="0" t="s">
        <v>546</v>
      </c>
      <c r="C553" s="0" t="s">
        <v>40</v>
      </c>
      <c r="D553" s="0" t="n">
        <v>41000000040</v>
      </c>
      <c r="E553" s="0" t="s">
        <v>14</v>
      </c>
      <c r="F553" s="0" t="s">
        <v>125</v>
      </c>
      <c r="G553" s="0" t="n">
        <v>41000000007</v>
      </c>
      <c r="H553" s="0" t="s">
        <v>114</v>
      </c>
      <c r="I553" s="0" t="n">
        <v>528</v>
      </c>
      <c r="J553" s="1"/>
    </row>
    <row r="554" customFormat="false" ht="12.1" hidden="false" customHeight="false" outlineLevel="0" collapsed="false">
      <c r="A554" s="0" t="s">
        <v>9</v>
      </c>
      <c r="B554" s="0" t="s">
        <v>547</v>
      </c>
      <c r="C554" s="0" t="s">
        <v>59</v>
      </c>
      <c r="D554" s="0" t="n">
        <v>41000000056</v>
      </c>
      <c r="E554" s="0" t="s">
        <v>14</v>
      </c>
      <c r="F554" s="0" t="s">
        <v>145</v>
      </c>
      <c r="G554" s="0" t="n">
        <v>41000000009</v>
      </c>
      <c r="H554" s="0" t="s">
        <v>114</v>
      </c>
      <c r="I554" s="0" t="n">
        <v>466</v>
      </c>
      <c r="J554" s="1"/>
    </row>
    <row r="555" customFormat="false" ht="12.1" hidden="false" customHeight="false" outlineLevel="0" collapsed="false">
      <c r="A555" s="0" t="s">
        <v>9</v>
      </c>
      <c r="B555" s="0" t="s">
        <v>548</v>
      </c>
      <c r="C555" s="0" t="s">
        <v>45</v>
      </c>
      <c r="D555" s="0" t="n">
        <v>41000000043</v>
      </c>
      <c r="E555" s="0" t="s">
        <v>14</v>
      </c>
      <c r="F555" s="0" t="s">
        <v>123</v>
      </c>
      <c r="G555" s="0" t="n">
        <v>41000000010</v>
      </c>
      <c r="H555" s="0" t="s">
        <v>114</v>
      </c>
      <c r="I555" s="0" t="n">
        <v>79</v>
      </c>
      <c r="J555" s="1"/>
    </row>
    <row r="556" customFormat="false" ht="12.1" hidden="false" customHeight="false" outlineLevel="0" collapsed="false">
      <c r="A556" s="0" t="s">
        <v>9</v>
      </c>
      <c r="B556" s="0" t="s">
        <v>549</v>
      </c>
      <c r="C556" s="0" t="s">
        <v>89</v>
      </c>
      <c r="D556" s="0" t="n">
        <v>41000000081</v>
      </c>
      <c r="E556" s="0" t="s">
        <v>14</v>
      </c>
      <c r="F556" s="0" t="s">
        <v>123</v>
      </c>
      <c r="G556" s="0" t="n">
        <v>41000000010</v>
      </c>
      <c r="H556" s="0" t="s">
        <v>114</v>
      </c>
      <c r="I556" s="0" t="n">
        <v>311</v>
      </c>
      <c r="J556" s="1"/>
    </row>
    <row r="557" customFormat="false" ht="12.1" hidden="false" customHeight="false" outlineLevel="0" collapsed="false">
      <c r="A557" s="0" t="s">
        <v>9</v>
      </c>
      <c r="B557" s="0" t="s">
        <v>548</v>
      </c>
      <c r="C557" s="0" t="s">
        <v>98</v>
      </c>
      <c r="D557" s="0" t="n">
        <v>41000000088</v>
      </c>
      <c r="E557" s="0" t="s">
        <v>14</v>
      </c>
      <c r="F557" s="0" t="s">
        <v>118</v>
      </c>
      <c r="G557" s="0" t="n">
        <v>41000000005</v>
      </c>
      <c r="H557" s="0" t="s">
        <v>114</v>
      </c>
      <c r="I557" s="0" t="n">
        <v>260</v>
      </c>
      <c r="J557" s="1"/>
    </row>
    <row r="558" customFormat="false" ht="12.1" hidden="false" customHeight="false" outlineLevel="0" collapsed="false">
      <c r="A558" s="0" t="s">
        <v>9</v>
      </c>
      <c r="B558" s="0" t="s">
        <v>550</v>
      </c>
      <c r="C558" s="0" t="s">
        <v>110</v>
      </c>
      <c r="D558" s="0" t="n">
        <v>41000000099</v>
      </c>
      <c r="E558" s="0" t="s">
        <v>14</v>
      </c>
      <c r="F558" s="0" t="s">
        <v>137</v>
      </c>
      <c r="G558" s="0" t="n">
        <v>41000000003</v>
      </c>
      <c r="H558" s="0" t="s">
        <v>114</v>
      </c>
      <c r="I558" s="0" t="n">
        <v>385</v>
      </c>
      <c r="J558" s="1"/>
    </row>
    <row r="559" customFormat="false" ht="12.1" hidden="false" customHeight="false" outlineLevel="0" collapsed="false">
      <c r="A559" s="0" t="s">
        <v>9</v>
      </c>
      <c r="B559" s="0" t="s">
        <v>551</v>
      </c>
      <c r="C559" s="0" t="s">
        <v>24</v>
      </c>
      <c r="D559" s="0" t="n">
        <v>41000000021</v>
      </c>
      <c r="E559" s="0" t="s">
        <v>14</v>
      </c>
      <c r="F559" s="0" t="s">
        <v>125</v>
      </c>
      <c r="G559" s="0" t="n">
        <v>41000000007</v>
      </c>
      <c r="H559" s="0" t="s">
        <v>114</v>
      </c>
      <c r="I559" s="0" t="n">
        <v>257</v>
      </c>
      <c r="J559" s="1"/>
    </row>
    <row r="560" customFormat="false" ht="12.1" hidden="false" customHeight="false" outlineLevel="0" collapsed="false">
      <c r="A560" s="0" t="s">
        <v>9</v>
      </c>
      <c r="B560" s="0" t="s">
        <v>551</v>
      </c>
      <c r="C560" s="0" t="s">
        <v>66</v>
      </c>
      <c r="D560" s="0" t="n">
        <v>41000000061</v>
      </c>
      <c r="E560" s="0" t="s">
        <v>14</v>
      </c>
      <c r="F560" s="0" t="s">
        <v>125</v>
      </c>
      <c r="G560" s="0" t="n">
        <v>41000000007</v>
      </c>
      <c r="H560" s="0" t="s">
        <v>114</v>
      </c>
      <c r="I560" s="0" t="n">
        <v>555</v>
      </c>
      <c r="J560" s="1"/>
    </row>
    <row r="561" customFormat="false" ht="12.1" hidden="false" customHeight="false" outlineLevel="0" collapsed="false">
      <c r="A561" s="0" t="s">
        <v>9</v>
      </c>
      <c r="B561" s="0" t="s">
        <v>552</v>
      </c>
      <c r="C561" s="0" t="s">
        <v>72</v>
      </c>
      <c r="D561" s="0" t="n">
        <v>41000000067</v>
      </c>
      <c r="E561" s="0" t="s">
        <v>14</v>
      </c>
      <c r="F561" s="0" t="s">
        <v>125</v>
      </c>
      <c r="G561" s="0" t="n">
        <v>41000000007</v>
      </c>
      <c r="H561" s="0" t="s">
        <v>114</v>
      </c>
      <c r="I561" s="0" t="n">
        <v>491</v>
      </c>
      <c r="J561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17" activeCellId="0" sqref="C17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2" t="s">
        <v>553</v>
      </c>
    </row>
    <row r="2" customFormat="false" ht="12.8" hidden="false" customHeight="false" outlineLevel="0" collapsed="false">
      <c r="A2" s="3" t="s">
        <v>0</v>
      </c>
      <c r="B2" s="4" t="s">
        <v>554</v>
      </c>
    </row>
    <row r="4" customFormat="false" ht="12.8" hidden="false" customHeight="false" outlineLevel="0" collapsed="false">
      <c r="A4" s="5" t="s">
        <v>555</v>
      </c>
      <c r="B4" s="6" t="s">
        <v>7</v>
      </c>
      <c r="C4" s="7"/>
      <c r="D4" s="7"/>
      <c r="E4" s="8"/>
    </row>
    <row r="5" customFormat="false" ht="12.8" hidden="false" customHeight="false" outlineLevel="0" collapsed="false">
      <c r="A5" s="9" t="s">
        <v>4</v>
      </c>
      <c r="B5" s="10" t="s">
        <v>14</v>
      </c>
      <c r="C5" s="11" t="s">
        <v>114</v>
      </c>
      <c r="D5" s="11" t="s">
        <v>319</v>
      </c>
      <c r="E5" s="12" t="s">
        <v>556</v>
      </c>
    </row>
    <row r="6" customFormat="false" ht="12.8" hidden="false" customHeight="false" outlineLevel="0" collapsed="false">
      <c r="A6" s="13" t="s">
        <v>14</v>
      </c>
      <c r="B6" s="14"/>
      <c r="C6" s="15" t="n">
        <v>142986</v>
      </c>
      <c r="D6" s="16"/>
      <c r="E6" s="17" t="n">
        <v>142986</v>
      </c>
    </row>
    <row r="7" customFormat="false" ht="12.8" hidden="false" customHeight="false" outlineLevel="0" collapsed="false">
      <c r="A7" s="18" t="s">
        <v>12</v>
      </c>
      <c r="B7" s="19" t="n">
        <v>450450</v>
      </c>
      <c r="C7" s="20"/>
      <c r="D7" s="21"/>
      <c r="E7" s="22" t="n">
        <v>450450</v>
      </c>
    </row>
    <row r="8" customFormat="false" ht="12.8" hidden="false" customHeight="false" outlineLevel="0" collapsed="false">
      <c r="A8" s="18" t="s">
        <v>114</v>
      </c>
      <c r="B8" s="23"/>
      <c r="C8" s="24"/>
      <c r="D8" s="25" t="n">
        <v>142986</v>
      </c>
      <c r="E8" s="26" t="n">
        <v>142986</v>
      </c>
    </row>
    <row r="9" customFormat="false" ht="12.8" hidden="false" customHeight="false" outlineLevel="0" collapsed="false">
      <c r="A9" s="27" t="s">
        <v>556</v>
      </c>
      <c r="B9" s="28" t="n">
        <v>450450</v>
      </c>
      <c r="C9" s="29" t="n">
        <v>142986</v>
      </c>
      <c r="D9" s="30" t="n">
        <v>142986</v>
      </c>
      <c r="E9" s="31" t="n">
        <v>736422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E6" activeCellId="0" sqref="E6"/>
    </sheetView>
  </sheetViews>
  <sheetFormatPr defaultRowHeight="12.1"/>
  <cols>
    <col collapsed="false" hidden="false" max="1025" min="1" style="0" width="11.5204081632653"/>
  </cols>
  <sheetData>
    <row r="1" customFormat="false" ht="12.1" hidden="false" customHeight="false" outlineLevel="0" collapsed="false">
      <c r="A1" s="2" t="s">
        <v>553</v>
      </c>
    </row>
    <row r="2" customFormat="false" ht="12.1" hidden="false" customHeight="false" outlineLevel="0" collapsed="false">
      <c r="A2" s="3" t="s">
        <v>0</v>
      </c>
      <c r="B2" s="4" t="s">
        <v>554</v>
      </c>
    </row>
    <row r="4" customFormat="false" ht="12.1" hidden="false" customHeight="false" outlineLevel="0" collapsed="false">
      <c r="A4" s="5" t="s">
        <v>557</v>
      </c>
      <c r="B4" s="6" t="s">
        <v>7</v>
      </c>
      <c r="C4" s="7"/>
      <c r="D4" s="7"/>
      <c r="E4" s="8"/>
    </row>
    <row r="5" customFormat="false" ht="12.1" hidden="false" customHeight="false" outlineLevel="0" collapsed="false">
      <c r="A5" s="9" t="s">
        <v>4</v>
      </c>
      <c r="B5" s="10" t="s">
        <v>14</v>
      </c>
      <c r="C5" s="11" t="s">
        <v>114</v>
      </c>
      <c r="D5" s="11" t="s">
        <v>319</v>
      </c>
      <c r="E5" s="12" t="s">
        <v>556</v>
      </c>
    </row>
    <row r="6" customFormat="false" ht="12.1" hidden="false" customHeight="false" outlineLevel="0" collapsed="false">
      <c r="A6" s="13" t="s">
        <v>14</v>
      </c>
      <c r="B6" s="14"/>
      <c r="C6" s="15" t="n">
        <v>460</v>
      </c>
      <c r="D6" s="16"/>
      <c r="E6" s="17" t="n">
        <v>460</v>
      </c>
    </row>
    <row r="7" customFormat="false" ht="12.1" hidden="false" customHeight="false" outlineLevel="0" collapsed="false">
      <c r="A7" s="18" t="s">
        <v>12</v>
      </c>
      <c r="B7" s="19" t="n">
        <v>90</v>
      </c>
      <c r="C7" s="20"/>
      <c r="D7" s="21"/>
      <c r="E7" s="22" t="n">
        <v>90</v>
      </c>
    </row>
    <row r="8" customFormat="false" ht="12.8" hidden="false" customHeight="false" outlineLevel="0" collapsed="false">
      <c r="A8" s="18" t="s">
        <v>114</v>
      </c>
      <c r="B8" s="23"/>
      <c r="C8" s="24"/>
      <c r="D8" s="25" t="n">
        <v>10</v>
      </c>
      <c r="E8" s="26" t="n">
        <v>10</v>
      </c>
    </row>
    <row r="9" customFormat="false" ht="12.8" hidden="false" customHeight="false" outlineLevel="0" collapsed="false">
      <c r="A9" s="27" t="s">
        <v>556</v>
      </c>
      <c r="B9" s="28" t="n">
        <v>90</v>
      </c>
      <c r="C9" s="29" t="n">
        <v>460</v>
      </c>
      <c r="D9" s="30" t="n">
        <v>10</v>
      </c>
      <c r="E9" s="31" t="n">
        <v>560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16" activeCellId="0" sqref="C16"/>
    </sheetView>
  </sheetViews>
  <sheetFormatPr defaultRowHeight="12.1"/>
  <cols>
    <col collapsed="false" hidden="false" max="1" min="1" style="0" width="16.5663265306122"/>
    <col collapsed="false" hidden="false" max="2" min="2" style="0" width="14.8061224489796"/>
    <col collapsed="false" hidden="false" max="3" min="3" style="0" width="23.0918367346939"/>
    <col collapsed="false" hidden="false" max="1025" min="4" style="0" width="11.5204081632653"/>
  </cols>
  <sheetData>
    <row r="1" customFormat="false" ht="12.1" hidden="false" customHeight="false" outlineLevel="0" collapsed="false">
      <c r="A1" s="2" t="s">
        <v>553</v>
      </c>
    </row>
    <row r="2" customFormat="false" ht="12.1" hidden="false" customHeight="false" outlineLevel="0" collapsed="false">
      <c r="A2" s="3" t="s">
        <v>0</v>
      </c>
      <c r="B2" s="4" t="s">
        <v>554</v>
      </c>
    </row>
    <row r="4" customFormat="false" ht="12.1" hidden="false" customHeight="false" outlineLevel="0" collapsed="false">
      <c r="A4" s="32" t="s">
        <v>3</v>
      </c>
      <c r="B4" s="6" t="s">
        <v>4</v>
      </c>
      <c r="C4" s="6" t="s">
        <v>558</v>
      </c>
      <c r="D4" s="33"/>
    </row>
    <row r="5" customFormat="false" ht="12.1" hidden="false" customHeight="false" outlineLevel="0" collapsed="false">
      <c r="A5" s="13" t="n">
        <v>41000000001</v>
      </c>
      <c r="B5" s="34" t="s">
        <v>114</v>
      </c>
      <c r="C5" s="34" t="s">
        <v>555</v>
      </c>
      <c r="D5" s="35" t="n">
        <v>11792</v>
      </c>
    </row>
    <row r="6" customFormat="false" ht="12.1" hidden="false" customHeight="false" outlineLevel="0" collapsed="false">
      <c r="A6" s="36"/>
      <c r="B6" s="37"/>
      <c r="C6" s="37" t="s">
        <v>557</v>
      </c>
      <c r="D6" s="38" t="n">
        <v>1</v>
      </c>
    </row>
    <row r="7" customFormat="false" ht="12.1" hidden="false" customHeight="false" outlineLevel="0" collapsed="false">
      <c r="A7" s="13" t="n">
        <v>41000000002</v>
      </c>
      <c r="B7" s="34" t="s">
        <v>114</v>
      </c>
      <c r="C7" s="34" t="s">
        <v>555</v>
      </c>
      <c r="D7" s="35" t="n">
        <v>11667</v>
      </c>
    </row>
    <row r="8" customFormat="false" ht="12.1" hidden="false" customHeight="false" outlineLevel="0" collapsed="false">
      <c r="A8" s="36"/>
      <c r="B8" s="37"/>
      <c r="C8" s="37" t="s">
        <v>557</v>
      </c>
      <c r="D8" s="38" t="n">
        <v>1</v>
      </c>
    </row>
    <row r="9" customFormat="false" ht="12.8" hidden="false" customHeight="false" outlineLevel="0" collapsed="false">
      <c r="A9" s="13" t="n">
        <v>41000000003</v>
      </c>
      <c r="B9" s="34" t="s">
        <v>114</v>
      </c>
      <c r="C9" s="34" t="s">
        <v>555</v>
      </c>
      <c r="D9" s="35" t="n">
        <v>10157</v>
      </c>
    </row>
    <row r="10" customFormat="false" ht="12.8" hidden="false" customHeight="false" outlineLevel="0" collapsed="false">
      <c r="A10" s="36"/>
      <c r="B10" s="37"/>
      <c r="C10" s="37" t="s">
        <v>557</v>
      </c>
      <c r="D10" s="38" t="n">
        <v>1</v>
      </c>
    </row>
    <row r="11" customFormat="false" ht="12.8" hidden="false" customHeight="false" outlineLevel="0" collapsed="false">
      <c r="A11" s="13" t="n">
        <v>41000000004</v>
      </c>
      <c r="B11" s="34" t="s">
        <v>114</v>
      </c>
      <c r="C11" s="34" t="s">
        <v>555</v>
      </c>
      <c r="D11" s="35" t="n">
        <v>13088</v>
      </c>
    </row>
    <row r="12" customFormat="false" ht="12.8" hidden="false" customHeight="false" outlineLevel="0" collapsed="false">
      <c r="A12" s="36"/>
      <c r="B12" s="37"/>
      <c r="C12" s="37" t="s">
        <v>557</v>
      </c>
      <c r="D12" s="38" t="n">
        <v>1</v>
      </c>
    </row>
    <row r="13" customFormat="false" ht="12.8" hidden="false" customHeight="false" outlineLevel="0" collapsed="false">
      <c r="A13" s="13" t="n">
        <v>41000000005</v>
      </c>
      <c r="B13" s="34" t="s">
        <v>114</v>
      </c>
      <c r="C13" s="34" t="s">
        <v>555</v>
      </c>
      <c r="D13" s="35" t="n">
        <v>18264</v>
      </c>
    </row>
    <row r="14" customFormat="false" ht="12.8" hidden="false" customHeight="false" outlineLevel="0" collapsed="false">
      <c r="A14" s="36"/>
      <c r="B14" s="37"/>
      <c r="C14" s="37" t="s">
        <v>557</v>
      </c>
      <c r="D14" s="38" t="n">
        <v>1</v>
      </c>
    </row>
    <row r="15" customFormat="false" ht="12.8" hidden="false" customHeight="false" outlineLevel="0" collapsed="false">
      <c r="A15" s="13" t="n">
        <v>41000000006</v>
      </c>
      <c r="B15" s="34" t="s">
        <v>114</v>
      </c>
      <c r="C15" s="34" t="s">
        <v>555</v>
      </c>
      <c r="D15" s="35" t="n">
        <v>18881</v>
      </c>
    </row>
    <row r="16" customFormat="false" ht="12.8" hidden="false" customHeight="false" outlineLevel="0" collapsed="false">
      <c r="A16" s="36"/>
      <c r="B16" s="37"/>
      <c r="C16" s="37" t="s">
        <v>557</v>
      </c>
      <c r="D16" s="38" t="n">
        <v>1</v>
      </c>
    </row>
    <row r="17" customFormat="false" ht="12.8" hidden="false" customHeight="false" outlineLevel="0" collapsed="false">
      <c r="A17" s="13" t="n">
        <v>41000000007</v>
      </c>
      <c r="B17" s="34" t="s">
        <v>114</v>
      </c>
      <c r="C17" s="34" t="s">
        <v>555</v>
      </c>
      <c r="D17" s="35" t="n">
        <v>15445</v>
      </c>
    </row>
    <row r="18" customFormat="false" ht="12.8" hidden="false" customHeight="false" outlineLevel="0" collapsed="false">
      <c r="A18" s="36"/>
      <c r="B18" s="37"/>
      <c r="C18" s="37" t="s">
        <v>557</v>
      </c>
      <c r="D18" s="38" t="n">
        <v>1</v>
      </c>
    </row>
    <row r="19" customFormat="false" ht="12.8" hidden="false" customHeight="false" outlineLevel="0" collapsed="false">
      <c r="A19" s="13" t="n">
        <v>41000000008</v>
      </c>
      <c r="B19" s="34" t="s">
        <v>114</v>
      </c>
      <c r="C19" s="34" t="s">
        <v>555</v>
      </c>
      <c r="D19" s="35" t="n">
        <v>16534</v>
      </c>
    </row>
    <row r="20" customFormat="false" ht="12.8" hidden="false" customHeight="false" outlineLevel="0" collapsed="false">
      <c r="A20" s="36"/>
      <c r="B20" s="37"/>
      <c r="C20" s="37" t="s">
        <v>557</v>
      </c>
      <c r="D20" s="38" t="n">
        <v>1</v>
      </c>
    </row>
    <row r="21" customFormat="false" ht="12.8" hidden="false" customHeight="false" outlineLevel="0" collapsed="false">
      <c r="A21" s="13" t="n">
        <v>41000000009</v>
      </c>
      <c r="B21" s="34" t="s">
        <v>114</v>
      </c>
      <c r="C21" s="34" t="s">
        <v>555</v>
      </c>
      <c r="D21" s="35" t="n">
        <v>13384</v>
      </c>
    </row>
    <row r="22" customFormat="false" ht="12.8" hidden="false" customHeight="false" outlineLevel="0" collapsed="false">
      <c r="A22" s="36"/>
      <c r="B22" s="37"/>
      <c r="C22" s="37" t="s">
        <v>557</v>
      </c>
      <c r="D22" s="38" t="n">
        <v>1</v>
      </c>
    </row>
    <row r="23" customFormat="false" ht="12.8" hidden="false" customHeight="false" outlineLevel="0" collapsed="false">
      <c r="A23" s="13" t="n">
        <v>41000000010</v>
      </c>
      <c r="B23" s="34" t="s">
        <v>114</v>
      </c>
      <c r="C23" s="34" t="s">
        <v>555</v>
      </c>
      <c r="D23" s="35" t="n">
        <v>13774</v>
      </c>
    </row>
    <row r="24" customFormat="false" ht="12.8" hidden="false" customHeight="false" outlineLevel="0" collapsed="false">
      <c r="A24" s="36"/>
      <c r="B24" s="37"/>
      <c r="C24" s="37" t="s">
        <v>557</v>
      </c>
      <c r="D24" s="38" t="n">
        <v>1</v>
      </c>
    </row>
    <row r="25" customFormat="false" ht="12.8" hidden="false" customHeight="false" outlineLevel="0" collapsed="false">
      <c r="A25" s="13" t="n">
        <v>41000000011</v>
      </c>
      <c r="B25" s="34" t="s">
        <v>14</v>
      </c>
      <c r="C25" s="34" t="s">
        <v>555</v>
      </c>
      <c r="D25" s="35" t="n">
        <v>1496</v>
      </c>
    </row>
    <row r="26" customFormat="false" ht="12.8" hidden="false" customHeight="false" outlineLevel="0" collapsed="false">
      <c r="A26" s="36"/>
      <c r="B26" s="37"/>
      <c r="C26" s="37" t="s">
        <v>557</v>
      </c>
      <c r="D26" s="38" t="n">
        <v>5</v>
      </c>
    </row>
    <row r="27" customFormat="false" ht="12.8" hidden="false" customHeight="false" outlineLevel="0" collapsed="false">
      <c r="A27" s="13" t="n">
        <v>41000000012</v>
      </c>
      <c r="B27" s="34" t="s">
        <v>14</v>
      </c>
      <c r="C27" s="34" t="s">
        <v>555</v>
      </c>
      <c r="D27" s="35" t="n">
        <v>955</v>
      </c>
    </row>
    <row r="28" customFormat="false" ht="12.8" hidden="false" customHeight="false" outlineLevel="0" collapsed="false">
      <c r="A28" s="36"/>
      <c r="B28" s="37"/>
      <c r="C28" s="37" t="s">
        <v>557</v>
      </c>
      <c r="D28" s="38" t="n">
        <v>3</v>
      </c>
    </row>
    <row r="29" customFormat="false" ht="12.8" hidden="false" customHeight="false" outlineLevel="0" collapsed="false">
      <c r="A29" s="13" t="n">
        <v>41000000013</v>
      </c>
      <c r="B29" s="34" t="s">
        <v>14</v>
      </c>
      <c r="C29" s="34" t="s">
        <v>555</v>
      </c>
      <c r="D29" s="35" t="n">
        <v>1201</v>
      </c>
    </row>
    <row r="30" customFormat="false" ht="12.8" hidden="false" customHeight="false" outlineLevel="0" collapsed="false">
      <c r="A30" s="36"/>
      <c r="B30" s="37"/>
      <c r="C30" s="37" t="s">
        <v>557</v>
      </c>
      <c r="D30" s="38" t="n">
        <v>4</v>
      </c>
    </row>
    <row r="31" customFormat="false" ht="12.8" hidden="false" customHeight="false" outlineLevel="0" collapsed="false">
      <c r="A31" s="13" t="n">
        <v>41000000014</v>
      </c>
      <c r="B31" s="34" t="s">
        <v>14</v>
      </c>
      <c r="C31" s="34" t="s">
        <v>555</v>
      </c>
      <c r="D31" s="35" t="n">
        <v>2106</v>
      </c>
    </row>
    <row r="32" customFormat="false" ht="12.8" hidden="false" customHeight="false" outlineLevel="0" collapsed="false">
      <c r="A32" s="36"/>
      <c r="B32" s="37"/>
      <c r="C32" s="37" t="s">
        <v>557</v>
      </c>
      <c r="D32" s="38" t="n">
        <v>7</v>
      </c>
    </row>
    <row r="33" customFormat="false" ht="12.8" hidden="false" customHeight="false" outlineLevel="0" collapsed="false">
      <c r="A33" s="13" t="n">
        <v>41000000015</v>
      </c>
      <c r="B33" s="34" t="s">
        <v>14</v>
      </c>
      <c r="C33" s="34" t="s">
        <v>555</v>
      </c>
      <c r="D33" s="35" t="n">
        <v>2947</v>
      </c>
    </row>
    <row r="34" customFormat="false" ht="12.8" hidden="false" customHeight="false" outlineLevel="0" collapsed="false">
      <c r="A34" s="36"/>
      <c r="B34" s="37"/>
      <c r="C34" s="37" t="s">
        <v>557</v>
      </c>
      <c r="D34" s="38" t="n">
        <v>7</v>
      </c>
    </row>
    <row r="35" customFormat="false" ht="12.8" hidden="false" customHeight="false" outlineLevel="0" collapsed="false">
      <c r="A35" s="13" t="n">
        <v>41000000016</v>
      </c>
      <c r="B35" s="34" t="s">
        <v>14</v>
      </c>
      <c r="C35" s="34" t="s">
        <v>555</v>
      </c>
      <c r="D35" s="35" t="n">
        <v>674</v>
      </c>
    </row>
    <row r="36" customFormat="false" ht="12.8" hidden="false" customHeight="false" outlineLevel="0" collapsed="false">
      <c r="A36" s="36"/>
      <c r="B36" s="37"/>
      <c r="C36" s="37" t="s">
        <v>557</v>
      </c>
      <c r="D36" s="38" t="n">
        <v>2</v>
      </c>
    </row>
    <row r="37" customFormat="false" ht="12.8" hidden="false" customHeight="false" outlineLevel="0" collapsed="false">
      <c r="A37" s="13" t="n">
        <v>41000000017</v>
      </c>
      <c r="B37" s="34" t="s">
        <v>14</v>
      </c>
      <c r="C37" s="34" t="s">
        <v>555</v>
      </c>
      <c r="D37" s="35" t="n">
        <v>1268</v>
      </c>
    </row>
    <row r="38" customFormat="false" ht="12.8" hidden="false" customHeight="false" outlineLevel="0" collapsed="false">
      <c r="A38" s="36"/>
      <c r="B38" s="37"/>
      <c r="C38" s="37" t="s">
        <v>557</v>
      </c>
      <c r="D38" s="38" t="n">
        <v>3</v>
      </c>
    </row>
    <row r="39" customFormat="false" ht="12.8" hidden="false" customHeight="false" outlineLevel="0" collapsed="false">
      <c r="A39" s="13" t="n">
        <v>41000000018</v>
      </c>
      <c r="B39" s="34" t="s">
        <v>14</v>
      </c>
      <c r="C39" s="34" t="s">
        <v>555</v>
      </c>
      <c r="D39" s="35" t="n">
        <v>1043</v>
      </c>
    </row>
    <row r="40" customFormat="false" ht="12.8" hidden="false" customHeight="false" outlineLevel="0" collapsed="false">
      <c r="A40" s="36"/>
      <c r="B40" s="37"/>
      <c r="C40" s="37" t="s">
        <v>557</v>
      </c>
      <c r="D40" s="38" t="n">
        <v>5</v>
      </c>
    </row>
    <row r="41" customFormat="false" ht="12.8" hidden="false" customHeight="false" outlineLevel="0" collapsed="false">
      <c r="A41" s="13" t="n">
        <v>41000000019</v>
      </c>
      <c r="B41" s="34" t="s">
        <v>14</v>
      </c>
      <c r="C41" s="34" t="s">
        <v>555</v>
      </c>
      <c r="D41" s="35" t="n">
        <v>691</v>
      </c>
    </row>
    <row r="42" customFormat="false" ht="12.8" hidden="false" customHeight="false" outlineLevel="0" collapsed="false">
      <c r="A42" s="36"/>
      <c r="B42" s="37"/>
      <c r="C42" s="37" t="s">
        <v>557</v>
      </c>
      <c r="D42" s="38" t="n">
        <v>4</v>
      </c>
    </row>
    <row r="43" customFormat="false" ht="12.8" hidden="false" customHeight="false" outlineLevel="0" collapsed="false">
      <c r="A43" s="13" t="n">
        <v>41000000020</v>
      </c>
      <c r="B43" s="34" t="s">
        <v>14</v>
      </c>
      <c r="C43" s="34" t="s">
        <v>555</v>
      </c>
      <c r="D43" s="35" t="n">
        <v>577</v>
      </c>
    </row>
    <row r="44" customFormat="false" ht="12.8" hidden="false" customHeight="false" outlineLevel="0" collapsed="false">
      <c r="A44" s="36"/>
      <c r="B44" s="37"/>
      <c r="C44" s="37" t="s">
        <v>557</v>
      </c>
      <c r="D44" s="38" t="n">
        <v>3</v>
      </c>
    </row>
    <row r="45" customFormat="false" ht="12.8" hidden="false" customHeight="false" outlineLevel="0" collapsed="false">
      <c r="A45" s="13" t="n">
        <v>41000000021</v>
      </c>
      <c r="B45" s="34" t="s">
        <v>14</v>
      </c>
      <c r="C45" s="34" t="s">
        <v>555</v>
      </c>
      <c r="D45" s="35" t="n">
        <v>2076</v>
      </c>
    </row>
    <row r="46" customFormat="false" ht="12.8" hidden="false" customHeight="false" outlineLevel="0" collapsed="false">
      <c r="A46" s="36"/>
      <c r="B46" s="37"/>
      <c r="C46" s="37" t="s">
        <v>557</v>
      </c>
      <c r="D46" s="38" t="n">
        <v>7</v>
      </c>
    </row>
    <row r="47" customFormat="false" ht="12.8" hidden="false" customHeight="false" outlineLevel="0" collapsed="false">
      <c r="A47" s="13" t="n">
        <v>41000000022</v>
      </c>
      <c r="B47" s="34" t="s">
        <v>14</v>
      </c>
      <c r="C47" s="34" t="s">
        <v>555</v>
      </c>
      <c r="D47" s="35" t="n">
        <v>104</v>
      </c>
    </row>
    <row r="48" customFormat="false" ht="12.8" hidden="false" customHeight="false" outlineLevel="0" collapsed="false">
      <c r="A48" s="36"/>
      <c r="B48" s="37"/>
      <c r="C48" s="37" t="s">
        <v>557</v>
      </c>
      <c r="D48" s="38" t="n">
        <v>2</v>
      </c>
    </row>
    <row r="49" customFormat="false" ht="12.8" hidden="false" customHeight="false" outlineLevel="0" collapsed="false">
      <c r="A49" s="13" t="n">
        <v>41000000023</v>
      </c>
      <c r="B49" s="34" t="s">
        <v>14</v>
      </c>
      <c r="C49" s="34" t="s">
        <v>555</v>
      </c>
      <c r="D49" s="35" t="n">
        <v>2277</v>
      </c>
    </row>
    <row r="50" customFormat="false" ht="12.8" hidden="false" customHeight="false" outlineLevel="0" collapsed="false">
      <c r="A50" s="36"/>
      <c r="B50" s="37"/>
      <c r="C50" s="37" t="s">
        <v>557</v>
      </c>
      <c r="D50" s="38" t="n">
        <v>6</v>
      </c>
    </row>
    <row r="51" customFormat="false" ht="12.8" hidden="false" customHeight="false" outlineLevel="0" collapsed="false">
      <c r="A51" s="13" t="n">
        <v>41000000024</v>
      </c>
      <c r="B51" s="34" t="s">
        <v>14</v>
      </c>
      <c r="C51" s="34" t="s">
        <v>555</v>
      </c>
      <c r="D51" s="35" t="n">
        <v>2768</v>
      </c>
    </row>
    <row r="52" customFormat="false" ht="12.8" hidden="false" customHeight="false" outlineLevel="0" collapsed="false">
      <c r="A52" s="36"/>
      <c r="B52" s="37"/>
      <c r="C52" s="37" t="s">
        <v>557</v>
      </c>
      <c r="D52" s="38" t="n">
        <v>11</v>
      </c>
    </row>
    <row r="53" customFormat="false" ht="12.8" hidden="false" customHeight="false" outlineLevel="0" collapsed="false">
      <c r="A53" s="13" t="n">
        <v>41000000025</v>
      </c>
      <c r="B53" s="34" t="s">
        <v>14</v>
      </c>
      <c r="C53" s="34" t="s">
        <v>555</v>
      </c>
      <c r="D53" s="35" t="n">
        <v>1315</v>
      </c>
    </row>
    <row r="54" customFormat="false" ht="12.8" hidden="false" customHeight="false" outlineLevel="0" collapsed="false">
      <c r="A54" s="36"/>
      <c r="B54" s="37"/>
      <c r="C54" s="37" t="s">
        <v>557</v>
      </c>
      <c r="D54" s="38" t="n">
        <v>4</v>
      </c>
    </row>
    <row r="55" customFormat="false" ht="12.8" hidden="false" customHeight="false" outlineLevel="0" collapsed="false">
      <c r="A55" s="13" t="n">
        <v>41000000026</v>
      </c>
      <c r="B55" s="34" t="s">
        <v>14</v>
      </c>
      <c r="C55" s="34" t="s">
        <v>555</v>
      </c>
      <c r="D55" s="35" t="n">
        <v>1001</v>
      </c>
    </row>
    <row r="56" customFormat="false" ht="12.8" hidden="false" customHeight="false" outlineLevel="0" collapsed="false">
      <c r="A56" s="36"/>
      <c r="B56" s="37"/>
      <c r="C56" s="37" t="s">
        <v>557</v>
      </c>
      <c r="D56" s="38" t="n">
        <v>2</v>
      </c>
    </row>
    <row r="57" customFormat="false" ht="12.8" hidden="false" customHeight="false" outlineLevel="0" collapsed="false">
      <c r="A57" s="13" t="n">
        <v>41000000027</v>
      </c>
      <c r="B57" s="34" t="s">
        <v>14</v>
      </c>
      <c r="C57" s="34" t="s">
        <v>555</v>
      </c>
      <c r="D57" s="35" t="n">
        <v>1934</v>
      </c>
    </row>
    <row r="58" customFormat="false" ht="12.8" hidden="false" customHeight="false" outlineLevel="0" collapsed="false">
      <c r="A58" s="36"/>
      <c r="B58" s="37"/>
      <c r="C58" s="37" t="s">
        <v>557</v>
      </c>
      <c r="D58" s="38" t="n">
        <v>6</v>
      </c>
    </row>
    <row r="59" customFormat="false" ht="12.8" hidden="false" customHeight="false" outlineLevel="0" collapsed="false">
      <c r="A59" s="13" t="n">
        <v>41000000028</v>
      </c>
      <c r="B59" s="34" t="s">
        <v>14</v>
      </c>
      <c r="C59" s="34" t="s">
        <v>555</v>
      </c>
      <c r="D59" s="35" t="n">
        <v>1629</v>
      </c>
    </row>
    <row r="60" customFormat="false" ht="12.8" hidden="false" customHeight="false" outlineLevel="0" collapsed="false">
      <c r="A60" s="36"/>
      <c r="B60" s="37"/>
      <c r="C60" s="37" t="s">
        <v>557</v>
      </c>
      <c r="D60" s="38" t="n">
        <v>6</v>
      </c>
    </row>
    <row r="61" customFormat="false" ht="12.8" hidden="false" customHeight="false" outlineLevel="0" collapsed="false">
      <c r="A61" s="13" t="n">
        <v>41000000029</v>
      </c>
      <c r="B61" s="34" t="s">
        <v>14</v>
      </c>
      <c r="C61" s="34" t="s">
        <v>555</v>
      </c>
      <c r="D61" s="35" t="n">
        <v>1282</v>
      </c>
    </row>
    <row r="62" customFormat="false" ht="12.8" hidden="false" customHeight="false" outlineLevel="0" collapsed="false">
      <c r="A62" s="36"/>
      <c r="B62" s="37"/>
      <c r="C62" s="37" t="s">
        <v>557</v>
      </c>
      <c r="D62" s="38" t="n">
        <v>3</v>
      </c>
    </row>
    <row r="63" customFormat="false" ht="12.8" hidden="false" customHeight="false" outlineLevel="0" collapsed="false">
      <c r="A63" s="13" t="n">
        <v>41000000030</v>
      </c>
      <c r="B63" s="34" t="s">
        <v>14</v>
      </c>
      <c r="C63" s="34" t="s">
        <v>555</v>
      </c>
      <c r="D63" s="35" t="n">
        <v>1163</v>
      </c>
    </row>
    <row r="64" customFormat="false" ht="12.8" hidden="false" customHeight="false" outlineLevel="0" collapsed="false">
      <c r="A64" s="36"/>
      <c r="B64" s="37"/>
      <c r="C64" s="37" t="s">
        <v>557</v>
      </c>
      <c r="D64" s="38" t="n">
        <v>5</v>
      </c>
    </row>
    <row r="65" customFormat="false" ht="12.8" hidden="false" customHeight="false" outlineLevel="0" collapsed="false">
      <c r="A65" s="13" t="n">
        <v>41000000031</v>
      </c>
      <c r="B65" s="34" t="s">
        <v>14</v>
      </c>
      <c r="C65" s="34" t="s">
        <v>555</v>
      </c>
      <c r="D65" s="35" t="n">
        <v>1668</v>
      </c>
    </row>
    <row r="66" customFormat="false" ht="12.8" hidden="false" customHeight="false" outlineLevel="0" collapsed="false">
      <c r="A66" s="36"/>
      <c r="B66" s="37"/>
      <c r="C66" s="37" t="s">
        <v>557</v>
      </c>
      <c r="D66" s="38" t="n">
        <v>6</v>
      </c>
    </row>
    <row r="67" customFormat="false" ht="12.8" hidden="false" customHeight="false" outlineLevel="0" collapsed="false">
      <c r="A67" s="13" t="n">
        <v>41000000032</v>
      </c>
      <c r="B67" s="34" t="s">
        <v>14</v>
      </c>
      <c r="C67" s="34" t="s">
        <v>555</v>
      </c>
      <c r="D67" s="35" t="n">
        <v>197</v>
      </c>
    </row>
    <row r="68" customFormat="false" ht="12.8" hidden="false" customHeight="false" outlineLevel="0" collapsed="false">
      <c r="A68" s="36"/>
      <c r="B68" s="37"/>
      <c r="C68" s="37" t="s">
        <v>557</v>
      </c>
      <c r="D68" s="38" t="n">
        <v>1</v>
      </c>
    </row>
    <row r="69" customFormat="false" ht="12.8" hidden="false" customHeight="false" outlineLevel="0" collapsed="false">
      <c r="A69" s="13" t="n">
        <v>41000000033</v>
      </c>
      <c r="B69" s="34" t="s">
        <v>14</v>
      </c>
      <c r="C69" s="34" t="s">
        <v>555</v>
      </c>
      <c r="D69" s="35" t="n">
        <v>2295</v>
      </c>
    </row>
    <row r="70" customFormat="false" ht="12.8" hidden="false" customHeight="false" outlineLevel="0" collapsed="false">
      <c r="A70" s="36"/>
      <c r="B70" s="37"/>
      <c r="C70" s="37" t="s">
        <v>557</v>
      </c>
      <c r="D70" s="38" t="n">
        <v>6</v>
      </c>
    </row>
    <row r="71" customFormat="false" ht="12.8" hidden="false" customHeight="false" outlineLevel="0" collapsed="false">
      <c r="A71" s="13" t="n">
        <v>41000000034</v>
      </c>
      <c r="B71" s="34" t="s">
        <v>14</v>
      </c>
      <c r="C71" s="34" t="s">
        <v>555</v>
      </c>
      <c r="D71" s="35" t="n">
        <v>627</v>
      </c>
    </row>
    <row r="72" customFormat="false" ht="12.8" hidden="false" customHeight="false" outlineLevel="0" collapsed="false">
      <c r="A72" s="36"/>
      <c r="B72" s="37"/>
      <c r="C72" s="37" t="s">
        <v>557</v>
      </c>
      <c r="D72" s="38" t="n">
        <v>3</v>
      </c>
    </row>
    <row r="73" customFormat="false" ht="12.8" hidden="false" customHeight="false" outlineLevel="0" collapsed="false">
      <c r="A73" s="13" t="n">
        <v>41000000035</v>
      </c>
      <c r="B73" s="34" t="s">
        <v>14</v>
      </c>
      <c r="C73" s="34" t="s">
        <v>555</v>
      </c>
      <c r="D73" s="35" t="n">
        <v>1340</v>
      </c>
    </row>
    <row r="74" customFormat="false" ht="12.8" hidden="false" customHeight="false" outlineLevel="0" collapsed="false">
      <c r="A74" s="36"/>
      <c r="B74" s="37"/>
      <c r="C74" s="37" t="s">
        <v>557</v>
      </c>
      <c r="D74" s="38" t="n">
        <v>4</v>
      </c>
    </row>
    <row r="75" customFormat="false" ht="12.8" hidden="false" customHeight="false" outlineLevel="0" collapsed="false">
      <c r="A75" s="13" t="n">
        <v>41000000036</v>
      </c>
      <c r="B75" s="34" t="s">
        <v>14</v>
      </c>
      <c r="C75" s="34" t="s">
        <v>555</v>
      </c>
      <c r="D75" s="35" t="n">
        <v>1367</v>
      </c>
    </row>
    <row r="76" customFormat="false" ht="12.8" hidden="false" customHeight="false" outlineLevel="0" collapsed="false">
      <c r="A76" s="36"/>
      <c r="B76" s="37"/>
      <c r="C76" s="37" t="s">
        <v>557</v>
      </c>
      <c r="D76" s="38" t="n">
        <v>5</v>
      </c>
    </row>
    <row r="77" customFormat="false" ht="12.8" hidden="false" customHeight="false" outlineLevel="0" collapsed="false">
      <c r="A77" s="13" t="n">
        <v>41000000037</v>
      </c>
      <c r="B77" s="34" t="s">
        <v>14</v>
      </c>
      <c r="C77" s="34" t="s">
        <v>555</v>
      </c>
      <c r="D77" s="35" t="n">
        <v>3587</v>
      </c>
    </row>
    <row r="78" customFormat="false" ht="12.8" hidden="false" customHeight="false" outlineLevel="0" collapsed="false">
      <c r="A78" s="36"/>
      <c r="B78" s="37"/>
      <c r="C78" s="37" t="s">
        <v>557</v>
      </c>
      <c r="D78" s="38" t="n">
        <v>13</v>
      </c>
    </row>
    <row r="79" customFormat="false" ht="12.8" hidden="false" customHeight="false" outlineLevel="0" collapsed="false">
      <c r="A79" s="13" t="n">
        <v>41000000038</v>
      </c>
      <c r="B79" s="34" t="s">
        <v>14</v>
      </c>
      <c r="C79" s="34" t="s">
        <v>555</v>
      </c>
      <c r="D79" s="35" t="n">
        <v>1943</v>
      </c>
    </row>
    <row r="80" customFormat="false" ht="12.8" hidden="false" customHeight="false" outlineLevel="0" collapsed="false">
      <c r="A80" s="36"/>
      <c r="B80" s="37"/>
      <c r="C80" s="37" t="s">
        <v>557</v>
      </c>
      <c r="D80" s="38" t="n">
        <v>5</v>
      </c>
    </row>
    <row r="81" customFormat="false" ht="12.8" hidden="false" customHeight="false" outlineLevel="0" collapsed="false">
      <c r="A81" s="13" t="n">
        <v>41000000039</v>
      </c>
      <c r="B81" s="34" t="s">
        <v>14</v>
      </c>
      <c r="C81" s="34" t="s">
        <v>555</v>
      </c>
      <c r="D81" s="35" t="n">
        <v>580</v>
      </c>
    </row>
    <row r="82" customFormat="false" ht="12.8" hidden="false" customHeight="false" outlineLevel="0" collapsed="false">
      <c r="A82" s="36"/>
      <c r="B82" s="37"/>
      <c r="C82" s="37" t="s">
        <v>557</v>
      </c>
      <c r="D82" s="38" t="n">
        <v>2</v>
      </c>
    </row>
    <row r="83" customFormat="false" ht="12.8" hidden="false" customHeight="false" outlineLevel="0" collapsed="false">
      <c r="A83" s="13" t="n">
        <v>41000000040</v>
      </c>
      <c r="B83" s="34" t="s">
        <v>14</v>
      </c>
      <c r="C83" s="34" t="s">
        <v>555</v>
      </c>
      <c r="D83" s="35" t="n">
        <v>1672</v>
      </c>
    </row>
    <row r="84" customFormat="false" ht="12.8" hidden="false" customHeight="false" outlineLevel="0" collapsed="false">
      <c r="A84" s="36"/>
      <c r="B84" s="37"/>
      <c r="C84" s="37" t="s">
        <v>557</v>
      </c>
      <c r="D84" s="38" t="n">
        <v>4</v>
      </c>
    </row>
    <row r="85" customFormat="false" ht="12.8" hidden="false" customHeight="false" outlineLevel="0" collapsed="false">
      <c r="A85" s="13" t="n">
        <v>41000000041</v>
      </c>
      <c r="B85" s="34" t="s">
        <v>14</v>
      </c>
      <c r="C85" s="34" t="s">
        <v>555</v>
      </c>
      <c r="D85" s="35" t="n">
        <v>2018</v>
      </c>
    </row>
    <row r="86" customFormat="false" ht="12.8" hidden="false" customHeight="false" outlineLevel="0" collapsed="false">
      <c r="A86" s="36"/>
      <c r="B86" s="37"/>
      <c r="C86" s="37" t="s">
        <v>557</v>
      </c>
      <c r="D86" s="38" t="n">
        <v>6</v>
      </c>
    </row>
    <row r="87" customFormat="false" ht="12.8" hidden="false" customHeight="false" outlineLevel="0" collapsed="false">
      <c r="A87" s="13" t="n">
        <v>41000000042</v>
      </c>
      <c r="B87" s="34" t="s">
        <v>14</v>
      </c>
      <c r="C87" s="34" t="s">
        <v>555</v>
      </c>
      <c r="D87" s="35" t="n">
        <v>2075</v>
      </c>
    </row>
    <row r="88" customFormat="false" ht="12.8" hidden="false" customHeight="false" outlineLevel="0" collapsed="false">
      <c r="A88" s="36"/>
      <c r="B88" s="37"/>
      <c r="C88" s="37" t="s">
        <v>557</v>
      </c>
      <c r="D88" s="38" t="n">
        <v>7</v>
      </c>
    </row>
    <row r="89" customFormat="false" ht="12.8" hidden="false" customHeight="false" outlineLevel="0" collapsed="false">
      <c r="A89" s="13" t="n">
        <v>41000000043</v>
      </c>
      <c r="B89" s="34" t="s">
        <v>14</v>
      </c>
      <c r="C89" s="34" t="s">
        <v>555</v>
      </c>
      <c r="D89" s="35" t="n">
        <v>1770</v>
      </c>
    </row>
    <row r="90" customFormat="false" ht="12.8" hidden="false" customHeight="false" outlineLevel="0" collapsed="false">
      <c r="A90" s="36"/>
      <c r="B90" s="37"/>
      <c r="C90" s="37" t="s">
        <v>557</v>
      </c>
      <c r="D90" s="38" t="n">
        <v>6</v>
      </c>
    </row>
    <row r="91" customFormat="false" ht="12.8" hidden="false" customHeight="false" outlineLevel="0" collapsed="false">
      <c r="A91" s="13" t="n">
        <v>41000000044</v>
      </c>
      <c r="B91" s="34" t="s">
        <v>14</v>
      </c>
      <c r="C91" s="34" t="s">
        <v>555</v>
      </c>
      <c r="D91" s="35" t="n">
        <v>1853</v>
      </c>
    </row>
    <row r="92" customFormat="false" ht="12.8" hidden="false" customHeight="false" outlineLevel="0" collapsed="false">
      <c r="A92" s="36"/>
      <c r="B92" s="37"/>
      <c r="C92" s="37" t="s">
        <v>557</v>
      </c>
      <c r="D92" s="38" t="n">
        <v>6</v>
      </c>
    </row>
    <row r="93" customFormat="false" ht="12.8" hidden="false" customHeight="false" outlineLevel="0" collapsed="false">
      <c r="A93" s="13" t="n">
        <v>41000000045</v>
      </c>
      <c r="B93" s="34" t="s">
        <v>14</v>
      </c>
      <c r="C93" s="34" t="s">
        <v>555</v>
      </c>
      <c r="D93" s="35" t="n">
        <v>1190</v>
      </c>
    </row>
    <row r="94" customFormat="false" ht="12.8" hidden="false" customHeight="false" outlineLevel="0" collapsed="false">
      <c r="A94" s="36"/>
      <c r="B94" s="37"/>
      <c r="C94" s="37" t="s">
        <v>557</v>
      </c>
      <c r="D94" s="38" t="n">
        <v>5</v>
      </c>
    </row>
    <row r="95" customFormat="false" ht="12.8" hidden="false" customHeight="false" outlineLevel="0" collapsed="false">
      <c r="A95" s="13" t="n">
        <v>41000000046</v>
      </c>
      <c r="B95" s="34" t="s">
        <v>14</v>
      </c>
      <c r="C95" s="34" t="s">
        <v>555</v>
      </c>
      <c r="D95" s="35" t="n">
        <v>3141</v>
      </c>
    </row>
    <row r="96" customFormat="false" ht="12.8" hidden="false" customHeight="false" outlineLevel="0" collapsed="false">
      <c r="A96" s="36"/>
      <c r="B96" s="37"/>
      <c r="C96" s="37" t="s">
        <v>557</v>
      </c>
      <c r="D96" s="38" t="n">
        <v>9</v>
      </c>
    </row>
    <row r="97" customFormat="false" ht="12.8" hidden="false" customHeight="false" outlineLevel="0" collapsed="false">
      <c r="A97" s="13" t="n">
        <v>41000000047</v>
      </c>
      <c r="B97" s="34" t="s">
        <v>14</v>
      </c>
      <c r="C97" s="34" t="s">
        <v>555</v>
      </c>
      <c r="D97" s="35" t="n">
        <v>1621</v>
      </c>
    </row>
    <row r="98" customFormat="false" ht="12.8" hidden="false" customHeight="false" outlineLevel="0" collapsed="false">
      <c r="A98" s="36"/>
      <c r="B98" s="37"/>
      <c r="C98" s="37" t="s">
        <v>557</v>
      </c>
      <c r="D98" s="38" t="n">
        <v>6</v>
      </c>
    </row>
    <row r="99" customFormat="false" ht="12.8" hidden="false" customHeight="false" outlineLevel="0" collapsed="false">
      <c r="A99" s="13" t="n">
        <v>41000000048</v>
      </c>
      <c r="B99" s="34" t="s">
        <v>14</v>
      </c>
      <c r="C99" s="34" t="s">
        <v>555</v>
      </c>
      <c r="D99" s="35" t="n">
        <v>2124</v>
      </c>
    </row>
    <row r="100" customFormat="false" ht="12.8" hidden="false" customHeight="false" outlineLevel="0" collapsed="false">
      <c r="A100" s="36"/>
      <c r="B100" s="37"/>
      <c r="C100" s="37" t="s">
        <v>557</v>
      </c>
      <c r="D100" s="38" t="n">
        <v>6</v>
      </c>
    </row>
    <row r="101" customFormat="false" ht="12.8" hidden="false" customHeight="false" outlineLevel="0" collapsed="false">
      <c r="A101" s="13" t="n">
        <v>41000000049</v>
      </c>
      <c r="B101" s="34" t="s">
        <v>14</v>
      </c>
      <c r="C101" s="34" t="s">
        <v>555</v>
      </c>
      <c r="D101" s="35" t="n">
        <v>2818</v>
      </c>
    </row>
    <row r="102" customFormat="false" ht="12.8" hidden="false" customHeight="false" outlineLevel="0" collapsed="false">
      <c r="A102" s="36"/>
      <c r="B102" s="37"/>
      <c r="C102" s="37" t="s">
        <v>557</v>
      </c>
      <c r="D102" s="38" t="n">
        <v>8</v>
      </c>
    </row>
    <row r="103" customFormat="false" ht="12.8" hidden="false" customHeight="false" outlineLevel="0" collapsed="false">
      <c r="A103" s="13" t="n">
        <v>41000000050</v>
      </c>
      <c r="B103" s="34" t="s">
        <v>14</v>
      </c>
      <c r="C103" s="34" t="s">
        <v>555</v>
      </c>
      <c r="D103" s="35" t="n">
        <v>2383</v>
      </c>
    </row>
    <row r="104" customFormat="false" ht="12.8" hidden="false" customHeight="false" outlineLevel="0" collapsed="false">
      <c r="A104" s="36"/>
      <c r="B104" s="37"/>
      <c r="C104" s="37" t="s">
        <v>557</v>
      </c>
      <c r="D104" s="38" t="n">
        <v>8</v>
      </c>
    </row>
    <row r="105" customFormat="false" ht="12.8" hidden="false" customHeight="false" outlineLevel="0" collapsed="false">
      <c r="A105" s="13" t="n">
        <v>41000000051</v>
      </c>
      <c r="B105" s="34" t="s">
        <v>14</v>
      </c>
      <c r="C105" s="34" t="s">
        <v>555</v>
      </c>
      <c r="D105" s="35" t="n">
        <v>897</v>
      </c>
    </row>
    <row r="106" customFormat="false" ht="12.8" hidden="false" customHeight="false" outlineLevel="0" collapsed="false">
      <c r="A106" s="36"/>
      <c r="B106" s="37"/>
      <c r="C106" s="37" t="s">
        <v>557</v>
      </c>
      <c r="D106" s="38" t="n">
        <v>4</v>
      </c>
    </row>
    <row r="107" customFormat="false" ht="12.8" hidden="false" customHeight="false" outlineLevel="0" collapsed="false">
      <c r="A107" s="13" t="n">
        <v>41000000052</v>
      </c>
      <c r="B107" s="34" t="s">
        <v>14</v>
      </c>
      <c r="C107" s="34" t="s">
        <v>555</v>
      </c>
      <c r="D107" s="35" t="n">
        <v>3183</v>
      </c>
    </row>
    <row r="108" customFormat="false" ht="12.8" hidden="false" customHeight="false" outlineLevel="0" collapsed="false">
      <c r="A108" s="36"/>
      <c r="B108" s="37"/>
      <c r="C108" s="37" t="s">
        <v>557</v>
      </c>
      <c r="D108" s="38" t="n">
        <v>8</v>
      </c>
    </row>
    <row r="109" customFormat="false" ht="12.8" hidden="false" customHeight="false" outlineLevel="0" collapsed="false">
      <c r="A109" s="13" t="n">
        <v>41000000053</v>
      </c>
      <c r="B109" s="34" t="s">
        <v>14</v>
      </c>
      <c r="C109" s="34" t="s">
        <v>555</v>
      </c>
      <c r="D109" s="35" t="n">
        <v>437</v>
      </c>
    </row>
    <row r="110" customFormat="false" ht="12.8" hidden="false" customHeight="false" outlineLevel="0" collapsed="false">
      <c r="A110" s="36"/>
      <c r="B110" s="37"/>
      <c r="C110" s="37" t="s">
        <v>557</v>
      </c>
      <c r="D110" s="38" t="n">
        <v>4</v>
      </c>
    </row>
    <row r="111" customFormat="false" ht="12.8" hidden="false" customHeight="false" outlineLevel="0" collapsed="false">
      <c r="A111" s="13" t="n">
        <v>41000000054</v>
      </c>
      <c r="B111" s="34" t="s">
        <v>14</v>
      </c>
      <c r="C111" s="34" t="s">
        <v>555</v>
      </c>
      <c r="D111" s="35" t="n">
        <v>1661</v>
      </c>
    </row>
    <row r="112" customFormat="false" ht="12.8" hidden="false" customHeight="false" outlineLevel="0" collapsed="false">
      <c r="A112" s="36"/>
      <c r="B112" s="37"/>
      <c r="C112" s="37" t="s">
        <v>557</v>
      </c>
      <c r="D112" s="38" t="n">
        <v>5</v>
      </c>
    </row>
    <row r="113" customFormat="false" ht="12.8" hidden="false" customHeight="false" outlineLevel="0" collapsed="false">
      <c r="A113" s="13" t="n">
        <v>41000000055</v>
      </c>
      <c r="B113" s="34" t="s">
        <v>14</v>
      </c>
      <c r="C113" s="34" t="s">
        <v>555</v>
      </c>
      <c r="D113" s="35" t="n">
        <v>1957</v>
      </c>
    </row>
    <row r="114" customFormat="false" ht="12.8" hidden="false" customHeight="false" outlineLevel="0" collapsed="false">
      <c r="A114" s="36"/>
      <c r="B114" s="37"/>
      <c r="C114" s="37" t="s">
        <v>557</v>
      </c>
      <c r="D114" s="38" t="n">
        <v>4</v>
      </c>
    </row>
    <row r="115" customFormat="false" ht="12.8" hidden="false" customHeight="false" outlineLevel="0" collapsed="false">
      <c r="A115" s="13" t="n">
        <v>41000000056</v>
      </c>
      <c r="B115" s="34" t="s">
        <v>14</v>
      </c>
      <c r="C115" s="34" t="s">
        <v>555</v>
      </c>
      <c r="D115" s="35" t="n">
        <v>1535</v>
      </c>
    </row>
    <row r="116" customFormat="false" ht="12.8" hidden="false" customHeight="false" outlineLevel="0" collapsed="false">
      <c r="A116" s="36"/>
      <c r="B116" s="37"/>
      <c r="C116" s="37" t="s">
        <v>557</v>
      </c>
      <c r="D116" s="38" t="n">
        <v>4</v>
      </c>
    </row>
    <row r="117" customFormat="false" ht="12.8" hidden="false" customHeight="false" outlineLevel="0" collapsed="false">
      <c r="A117" s="13" t="n">
        <v>41000000057</v>
      </c>
      <c r="B117" s="34" t="s">
        <v>14</v>
      </c>
      <c r="C117" s="34" t="s">
        <v>555</v>
      </c>
      <c r="D117" s="35" t="n">
        <v>246</v>
      </c>
    </row>
    <row r="118" customFormat="false" ht="12.8" hidden="false" customHeight="false" outlineLevel="0" collapsed="false">
      <c r="A118" s="36"/>
      <c r="B118" s="37"/>
      <c r="C118" s="37" t="s">
        <v>557</v>
      </c>
      <c r="D118" s="38" t="n">
        <v>1</v>
      </c>
    </row>
    <row r="119" customFormat="false" ht="12.8" hidden="false" customHeight="false" outlineLevel="0" collapsed="false">
      <c r="A119" s="13" t="n">
        <v>41000000058</v>
      </c>
      <c r="B119" s="34" t="s">
        <v>14</v>
      </c>
      <c r="C119" s="34" t="s">
        <v>555</v>
      </c>
      <c r="D119" s="35" t="n">
        <v>938</v>
      </c>
    </row>
    <row r="120" customFormat="false" ht="12.8" hidden="false" customHeight="false" outlineLevel="0" collapsed="false">
      <c r="A120" s="36"/>
      <c r="B120" s="37"/>
      <c r="C120" s="37" t="s">
        <v>557</v>
      </c>
      <c r="D120" s="38" t="n">
        <v>3</v>
      </c>
    </row>
    <row r="121" customFormat="false" ht="12.8" hidden="false" customHeight="false" outlineLevel="0" collapsed="false">
      <c r="A121" s="13" t="n">
        <v>41000000059</v>
      </c>
      <c r="B121" s="34" t="s">
        <v>14</v>
      </c>
      <c r="C121" s="34" t="s">
        <v>555</v>
      </c>
      <c r="D121" s="35" t="n">
        <v>1428</v>
      </c>
    </row>
    <row r="122" customFormat="false" ht="12.8" hidden="false" customHeight="false" outlineLevel="0" collapsed="false">
      <c r="A122" s="36"/>
      <c r="B122" s="37"/>
      <c r="C122" s="37" t="s">
        <v>557</v>
      </c>
      <c r="D122" s="38" t="n">
        <v>5</v>
      </c>
    </row>
    <row r="123" customFormat="false" ht="12.8" hidden="false" customHeight="false" outlineLevel="0" collapsed="false">
      <c r="A123" s="13" t="n">
        <v>41000000060</v>
      </c>
      <c r="B123" s="34" t="s">
        <v>14</v>
      </c>
      <c r="C123" s="34" t="s">
        <v>555</v>
      </c>
      <c r="D123" s="35" t="n">
        <v>2771</v>
      </c>
    </row>
    <row r="124" customFormat="false" ht="12.8" hidden="false" customHeight="false" outlineLevel="0" collapsed="false">
      <c r="A124" s="36"/>
      <c r="B124" s="37"/>
      <c r="C124" s="37" t="s">
        <v>557</v>
      </c>
      <c r="D124" s="38" t="n">
        <v>10</v>
      </c>
    </row>
    <row r="125" customFormat="false" ht="12.8" hidden="false" customHeight="false" outlineLevel="0" collapsed="false">
      <c r="A125" s="13" t="n">
        <v>41000000061</v>
      </c>
      <c r="B125" s="34" t="s">
        <v>14</v>
      </c>
      <c r="C125" s="34" t="s">
        <v>555</v>
      </c>
      <c r="D125" s="35" t="n">
        <v>1207</v>
      </c>
    </row>
    <row r="126" customFormat="false" ht="12.8" hidden="false" customHeight="false" outlineLevel="0" collapsed="false">
      <c r="A126" s="36"/>
      <c r="B126" s="37"/>
      <c r="C126" s="37" t="s">
        <v>557</v>
      </c>
      <c r="D126" s="38" t="n">
        <v>4</v>
      </c>
    </row>
    <row r="127" customFormat="false" ht="12.8" hidden="false" customHeight="false" outlineLevel="0" collapsed="false">
      <c r="A127" s="13" t="n">
        <v>41000000062</v>
      </c>
      <c r="B127" s="34" t="s">
        <v>14</v>
      </c>
      <c r="C127" s="34" t="s">
        <v>555</v>
      </c>
      <c r="D127" s="35" t="n">
        <v>3782</v>
      </c>
    </row>
    <row r="128" customFormat="false" ht="12.8" hidden="false" customHeight="false" outlineLevel="0" collapsed="false">
      <c r="A128" s="36"/>
      <c r="B128" s="37"/>
      <c r="C128" s="37" t="s">
        <v>557</v>
      </c>
      <c r="D128" s="38" t="n">
        <v>12</v>
      </c>
    </row>
    <row r="129" customFormat="false" ht="12.8" hidden="false" customHeight="false" outlineLevel="0" collapsed="false">
      <c r="A129" s="13" t="n">
        <v>41000000063</v>
      </c>
      <c r="B129" s="34" t="s">
        <v>14</v>
      </c>
      <c r="C129" s="34" t="s">
        <v>555</v>
      </c>
      <c r="D129" s="35" t="n">
        <v>1404</v>
      </c>
    </row>
    <row r="130" customFormat="false" ht="12.8" hidden="false" customHeight="false" outlineLevel="0" collapsed="false">
      <c r="A130" s="36"/>
      <c r="B130" s="37"/>
      <c r="C130" s="37" t="s">
        <v>557</v>
      </c>
      <c r="D130" s="38" t="n">
        <v>5</v>
      </c>
    </row>
    <row r="131" customFormat="false" ht="12.8" hidden="false" customHeight="false" outlineLevel="0" collapsed="false">
      <c r="A131" s="13" t="n">
        <v>41000000064</v>
      </c>
      <c r="B131" s="34" t="s">
        <v>14</v>
      </c>
      <c r="C131" s="34" t="s">
        <v>555</v>
      </c>
      <c r="D131" s="35" t="n">
        <v>1121</v>
      </c>
    </row>
    <row r="132" customFormat="false" ht="12.8" hidden="false" customHeight="false" outlineLevel="0" collapsed="false">
      <c r="A132" s="36"/>
      <c r="B132" s="37"/>
      <c r="C132" s="37" t="s">
        <v>557</v>
      </c>
      <c r="D132" s="38" t="n">
        <v>5</v>
      </c>
    </row>
    <row r="133" customFormat="false" ht="12.8" hidden="false" customHeight="false" outlineLevel="0" collapsed="false">
      <c r="A133" s="13" t="n">
        <v>41000000065</v>
      </c>
      <c r="B133" s="34" t="s">
        <v>14</v>
      </c>
      <c r="C133" s="34" t="s">
        <v>555</v>
      </c>
      <c r="D133" s="35" t="n">
        <v>1718</v>
      </c>
    </row>
    <row r="134" customFormat="false" ht="12.8" hidden="false" customHeight="false" outlineLevel="0" collapsed="false">
      <c r="A134" s="36"/>
      <c r="B134" s="37"/>
      <c r="C134" s="37" t="s">
        <v>557</v>
      </c>
      <c r="D134" s="38" t="n">
        <v>4</v>
      </c>
    </row>
    <row r="135" customFormat="false" ht="12.8" hidden="false" customHeight="false" outlineLevel="0" collapsed="false">
      <c r="A135" s="13" t="n">
        <v>41000000066</v>
      </c>
      <c r="B135" s="34" t="s">
        <v>14</v>
      </c>
      <c r="C135" s="34" t="s">
        <v>555</v>
      </c>
      <c r="D135" s="35" t="n">
        <v>808</v>
      </c>
    </row>
    <row r="136" customFormat="false" ht="12.8" hidden="false" customHeight="false" outlineLevel="0" collapsed="false">
      <c r="A136" s="36"/>
      <c r="B136" s="37"/>
      <c r="C136" s="37" t="s">
        <v>557</v>
      </c>
      <c r="D136" s="38" t="n">
        <v>3</v>
      </c>
    </row>
    <row r="137" customFormat="false" ht="12.8" hidden="false" customHeight="false" outlineLevel="0" collapsed="false">
      <c r="A137" s="13" t="n">
        <v>41000000067</v>
      </c>
      <c r="B137" s="34" t="s">
        <v>14</v>
      </c>
      <c r="C137" s="34" t="s">
        <v>555</v>
      </c>
      <c r="D137" s="35" t="n">
        <v>1157</v>
      </c>
    </row>
    <row r="138" customFormat="false" ht="12.8" hidden="false" customHeight="false" outlineLevel="0" collapsed="false">
      <c r="A138" s="36"/>
      <c r="B138" s="37"/>
      <c r="C138" s="37" t="s">
        <v>557</v>
      </c>
      <c r="D138" s="38" t="n">
        <v>4</v>
      </c>
    </row>
    <row r="139" customFormat="false" ht="12.8" hidden="false" customHeight="false" outlineLevel="0" collapsed="false">
      <c r="A139" s="13" t="n">
        <v>41000000068</v>
      </c>
      <c r="B139" s="34" t="s">
        <v>14</v>
      </c>
      <c r="C139" s="34" t="s">
        <v>555</v>
      </c>
      <c r="D139" s="35" t="n">
        <v>1252</v>
      </c>
    </row>
    <row r="140" customFormat="false" ht="12.8" hidden="false" customHeight="false" outlineLevel="0" collapsed="false">
      <c r="A140" s="36"/>
      <c r="B140" s="37"/>
      <c r="C140" s="37" t="s">
        <v>557</v>
      </c>
      <c r="D140" s="38" t="n">
        <v>3</v>
      </c>
    </row>
    <row r="141" customFormat="false" ht="12.8" hidden="false" customHeight="false" outlineLevel="0" collapsed="false">
      <c r="A141" s="13" t="n">
        <v>41000000069</v>
      </c>
      <c r="B141" s="34" t="s">
        <v>14</v>
      </c>
      <c r="C141" s="34" t="s">
        <v>555</v>
      </c>
      <c r="D141" s="35" t="n">
        <v>2753</v>
      </c>
    </row>
    <row r="142" customFormat="false" ht="12.8" hidden="false" customHeight="false" outlineLevel="0" collapsed="false">
      <c r="A142" s="36"/>
      <c r="B142" s="37"/>
      <c r="C142" s="37" t="s">
        <v>557</v>
      </c>
      <c r="D142" s="38" t="n">
        <v>8</v>
      </c>
    </row>
    <row r="143" customFormat="false" ht="12.8" hidden="false" customHeight="false" outlineLevel="0" collapsed="false">
      <c r="A143" s="13" t="n">
        <v>41000000070</v>
      </c>
      <c r="B143" s="34" t="s">
        <v>14</v>
      </c>
      <c r="C143" s="34" t="s">
        <v>555</v>
      </c>
      <c r="D143" s="35" t="n">
        <v>1279</v>
      </c>
    </row>
    <row r="144" customFormat="false" ht="12.8" hidden="false" customHeight="false" outlineLevel="0" collapsed="false">
      <c r="A144" s="36"/>
      <c r="B144" s="37"/>
      <c r="C144" s="37" t="s">
        <v>557</v>
      </c>
      <c r="D144" s="38" t="n">
        <v>5</v>
      </c>
    </row>
    <row r="145" customFormat="false" ht="12.8" hidden="false" customHeight="false" outlineLevel="0" collapsed="false">
      <c r="A145" s="13" t="n">
        <v>41000000071</v>
      </c>
      <c r="B145" s="34" t="s">
        <v>14</v>
      </c>
      <c r="C145" s="34" t="s">
        <v>555</v>
      </c>
      <c r="D145" s="35" t="n">
        <v>1185</v>
      </c>
    </row>
    <row r="146" customFormat="false" ht="12.8" hidden="false" customHeight="false" outlineLevel="0" collapsed="false">
      <c r="A146" s="36"/>
      <c r="B146" s="37"/>
      <c r="C146" s="37" t="s">
        <v>557</v>
      </c>
      <c r="D146" s="38" t="n">
        <v>4</v>
      </c>
    </row>
    <row r="147" customFormat="false" ht="12.8" hidden="false" customHeight="false" outlineLevel="0" collapsed="false">
      <c r="A147" s="13" t="n">
        <v>41000000072</v>
      </c>
      <c r="B147" s="34" t="s">
        <v>14</v>
      </c>
      <c r="C147" s="34" t="s">
        <v>555</v>
      </c>
      <c r="D147" s="35" t="n">
        <v>467</v>
      </c>
    </row>
    <row r="148" customFormat="false" ht="12.8" hidden="false" customHeight="false" outlineLevel="0" collapsed="false">
      <c r="A148" s="36"/>
      <c r="B148" s="37"/>
      <c r="C148" s="37" t="s">
        <v>557</v>
      </c>
      <c r="D148" s="38" t="n">
        <v>2</v>
      </c>
    </row>
    <row r="149" customFormat="false" ht="12.8" hidden="false" customHeight="false" outlineLevel="0" collapsed="false">
      <c r="A149" s="13" t="n">
        <v>41000000073</v>
      </c>
      <c r="B149" s="34" t="s">
        <v>14</v>
      </c>
      <c r="C149" s="34" t="s">
        <v>555</v>
      </c>
      <c r="D149" s="35" t="n">
        <v>2235</v>
      </c>
    </row>
    <row r="150" customFormat="false" ht="12.8" hidden="false" customHeight="false" outlineLevel="0" collapsed="false">
      <c r="A150" s="36"/>
      <c r="B150" s="37"/>
      <c r="C150" s="37" t="s">
        <v>557</v>
      </c>
      <c r="D150" s="38" t="n">
        <v>8</v>
      </c>
    </row>
    <row r="151" customFormat="false" ht="12.8" hidden="false" customHeight="false" outlineLevel="0" collapsed="false">
      <c r="A151" s="13" t="n">
        <v>41000000074</v>
      </c>
      <c r="B151" s="34" t="s">
        <v>14</v>
      </c>
      <c r="C151" s="34" t="s">
        <v>555</v>
      </c>
      <c r="D151" s="35" t="n">
        <v>1357</v>
      </c>
    </row>
    <row r="152" customFormat="false" ht="12.8" hidden="false" customHeight="false" outlineLevel="0" collapsed="false">
      <c r="A152" s="36"/>
      <c r="B152" s="37"/>
      <c r="C152" s="37" t="s">
        <v>557</v>
      </c>
      <c r="D152" s="38" t="n">
        <v>5</v>
      </c>
    </row>
    <row r="153" customFormat="false" ht="12.8" hidden="false" customHeight="false" outlineLevel="0" collapsed="false">
      <c r="A153" s="13" t="n">
        <v>41000000075</v>
      </c>
      <c r="B153" s="34" t="s">
        <v>14</v>
      </c>
      <c r="C153" s="34" t="s">
        <v>555</v>
      </c>
      <c r="D153" s="35" t="n">
        <v>1094</v>
      </c>
    </row>
    <row r="154" customFormat="false" ht="12.8" hidden="false" customHeight="false" outlineLevel="0" collapsed="false">
      <c r="A154" s="36"/>
      <c r="B154" s="37"/>
      <c r="C154" s="37" t="s">
        <v>557</v>
      </c>
      <c r="D154" s="38" t="n">
        <v>5</v>
      </c>
    </row>
    <row r="155" customFormat="false" ht="12.8" hidden="false" customHeight="false" outlineLevel="0" collapsed="false">
      <c r="A155" s="13" t="n">
        <v>41000000076</v>
      </c>
      <c r="B155" s="34" t="s">
        <v>14</v>
      </c>
      <c r="C155" s="34" t="s">
        <v>555</v>
      </c>
      <c r="D155" s="35" t="n">
        <v>704</v>
      </c>
    </row>
    <row r="156" customFormat="false" ht="12.8" hidden="false" customHeight="false" outlineLevel="0" collapsed="false">
      <c r="A156" s="36"/>
      <c r="B156" s="37"/>
      <c r="C156" s="37" t="s">
        <v>557</v>
      </c>
      <c r="D156" s="38" t="n">
        <v>2</v>
      </c>
    </row>
    <row r="157" customFormat="false" ht="12.8" hidden="false" customHeight="false" outlineLevel="0" collapsed="false">
      <c r="A157" s="13" t="n">
        <v>41000000077</v>
      </c>
      <c r="B157" s="34" t="s">
        <v>14</v>
      </c>
      <c r="C157" s="34" t="s">
        <v>555</v>
      </c>
      <c r="D157" s="35" t="n">
        <v>1793</v>
      </c>
    </row>
    <row r="158" customFormat="false" ht="12.8" hidden="false" customHeight="false" outlineLevel="0" collapsed="false">
      <c r="A158" s="36"/>
      <c r="B158" s="37"/>
      <c r="C158" s="37" t="s">
        <v>557</v>
      </c>
      <c r="D158" s="38" t="n">
        <v>7</v>
      </c>
    </row>
    <row r="159" customFormat="false" ht="12.8" hidden="false" customHeight="false" outlineLevel="0" collapsed="false">
      <c r="A159" s="13" t="n">
        <v>41000000078</v>
      </c>
      <c r="B159" s="34" t="s">
        <v>14</v>
      </c>
      <c r="C159" s="34" t="s">
        <v>555</v>
      </c>
      <c r="D159" s="35" t="n">
        <v>1062</v>
      </c>
    </row>
    <row r="160" customFormat="false" ht="12.8" hidden="false" customHeight="false" outlineLevel="0" collapsed="false">
      <c r="A160" s="36"/>
      <c r="B160" s="37"/>
      <c r="C160" s="37" t="s">
        <v>557</v>
      </c>
      <c r="D160" s="38" t="n">
        <v>3</v>
      </c>
    </row>
    <row r="161" customFormat="false" ht="12.8" hidden="false" customHeight="false" outlineLevel="0" collapsed="false">
      <c r="A161" s="13" t="n">
        <v>41000000079</v>
      </c>
      <c r="B161" s="34" t="s">
        <v>14</v>
      </c>
      <c r="C161" s="34" t="s">
        <v>555</v>
      </c>
      <c r="D161" s="35" t="n">
        <v>1312</v>
      </c>
    </row>
    <row r="162" customFormat="false" ht="12.8" hidden="false" customHeight="false" outlineLevel="0" collapsed="false">
      <c r="A162" s="36"/>
      <c r="B162" s="37"/>
      <c r="C162" s="37" t="s">
        <v>557</v>
      </c>
      <c r="D162" s="38" t="n">
        <v>5</v>
      </c>
    </row>
    <row r="163" customFormat="false" ht="12.8" hidden="false" customHeight="false" outlineLevel="0" collapsed="false">
      <c r="A163" s="13" t="n">
        <v>41000000080</v>
      </c>
      <c r="B163" s="34" t="s">
        <v>14</v>
      </c>
      <c r="C163" s="34" t="s">
        <v>555</v>
      </c>
      <c r="D163" s="35" t="n">
        <v>1795</v>
      </c>
    </row>
    <row r="164" customFormat="false" ht="12.8" hidden="false" customHeight="false" outlineLevel="0" collapsed="false">
      <c r="A164" s="36"/>
      <c r="B164" s="37"/>
      <c r="C164" s="37" t="s">
        <v>557</v>
      </c>
      <c r="D164" s="38" t="n">
        <v>7</v>
      </c>
    </row>
    <row r="165" customFormat="false" ht="12.8" hidden="false" customHeight="false" outlineLevel="0" collapsed="false">
      <c r="A165" s="13" t="n">
        <v>41000000081</v>
      </c>
      <c r="B165" s="34" t="s">
        <v>14</v>
      </c>
      <c r="C165" s="34" t="s">
        <v>555</v>
      </c>
      <c r="D165" s="35" t="n">
        <v>3745</v>
      </c>
    </row>
    <row r="166" customFormat="false" ht="12.8" hidden="false" customHeight="false" outlineLevel="0" collapsed="false">
      <c r="A166" s="36"/>
      <c r="B166" s="37"/>
      <c r="C166" s="37" t="s">
        <v>557</v>
      </c>
      <c r="D166" s="38" t="n">
        <v>10</v>
      </c>
    </row>
    <row r="167" customFormat="false" ht="12.8" hidden="false" customHeight="false" outlineLevel="0" collapsed="false">
      <c r="A167" s="13" t="n">
        <v>41000000082</v>
      </c>
      <c r="B167" s="34" t="s">
        <v>14</v>
      </c>
      <c r="C167" s="34" t="s">
        <v>555</v>
      </c>
      <c r="D167" s="35" t="n">
        <v>1035</v>
      </c>
    </row>
    <row r="168" customFormat="false" ht="12.8" hidden="false" customHeight="false" outlineLevel="0" collapsed="false">
      <c r="A168" s="36"/>
      <c r="B168" s="37"/>
      <c r="C168" s="37" t="s">
        <v>557</v>
      </c>
      <c r="D168" s="38" t="n">
        <v>3</v>
      </c>
    </row>
    <row r="169" customFormat="false" ht="12.8" hidden="false" customHeight="false" outlineLevel="0" collapsed="false">
      <c r="A169" s="13" t="n">
        <v>41000000083</v>
      </c>
      <c r="B169" s="34" t="s">
        <v>14</v>
      </c>
      <c r="C169" s="34" t="s">
        <v>555</v>
      </c>
      <c r="D169" s="35" t="n">
        <v>1952</v>
      </c>
    </row>
    <row r="170" customFormat="false" ht="12.8" hidden="false" customHeight="false" outlineLevel="0" collapsed="false">
      <c r="A170" s="36"/>
      <c r="B170" s="37"/>
      <c r="C170" s="37" t="s">
        <v>557</v>
      </c>
      <c r="D170" s="38" t="n">
        <v>6</v>
      </c>
    </row>
    <row r="171" customFormat="false" ht="12.8" hidden="false" customHeight="false" outlineLevel="0" collapsed="false">
      <c r="A171" s="13" t="n">
        <v>41000000084</v>
      </c>
      <c r="B171" s="34" t="s">
        <v>14</v>
      </c>
      <c r="C171" s="34" t="s">
        <v>555</v>
      </c>
      <c r="D171" s="35" t="n">
        <v>3226</v>
      </c>
    </row>
    <row r="172" customFormat="false" ht="12.8" hidden="false" customHeight="false" outlineLevel="0" collapsed="false">
      <c r="A172" s="36"/>
      <c r="B172" s="37"/>
      <c r="C172" s="37" t="s">
        <v>557</v>
      </c>
      <c r="D172" s="38" t="n">
        <v>9</v>
      </c>
    </row>
    <row r="173" customFormat="false" ht="12.8" hidden="false" customHeight="false" outlineLevel="0" collapsed="false">
      <c r="A173" s="13" t="n">
        <v>41000000085</v>
      </c>
      <c r="B173" s="34" t="s">
        <v>14</v>
      </c>
      <c r="C173" s="34" t="s">
        <v>555</v>
      </c>
      <c r="D173" s="35" t="n">
        <v>939</v>
      </c>
    </row>
    <row r="174" customFormat="false" ht="12.8" hidden="false" customHeight="false" outlineLevel="0" collapsed="false">
      <c r="A174" s="36"/>
      <c r="B174" s="37"/>
      <c r="C174" s="37" t="s">
        <v>557</v>
      </c>
      <c r="D174" s="38" t="n">
        <v>5</v>
      </c>
    </row>
    <row r="175" customFormat="false" ht="12.8" hidden="false" customHeight="false" outlineLevel="0" collapsed="false">
      <c r="A175" s="13" t="n">
        <v>41000000086</v>
      </c>
      <c r="B175" s="34" t="s">
        <v>14</v>
      </c>
      <c r="C175" s="34" t="s">
        <v>555</v>
      </c>
      <c r="D175" s="35" t="n">
        <v>2243</v>
      </c>
    </row>
    <row r="176" customFormat="false" ht="12.8" hidden="false" customHeight="false" outlineLevel="0" collapsed="false">
      <c r="A176" s="36"/>
      <c r="B176" s="37"/>
      <c r="C176" s="37" t="s">
        <v>557</v>
      </c>
      <c r="D176" s="38" t="n">
        <v>5</v>
      </c>
    </row>
    <row r="177" customFormat="false" ht="12.8" hidden="false" customHeight="false" outlineLevel="0" collapsed="false">
      <c r="A177" s="13" t="n">
        <v>41000000087</v>
      </c>
      <c r="B177" s="34" t="s">
        <v>14</v>
      </c>
      <c r="C177" s="34" t="s">
        <v>555</v>
      </c>
      <c r="D177" s="35" t="n">
        <v>162</v>
      </c>
    </row>
    <row r="178" customFormat="false" ht="12.8" hidden="false" customHeight="false" outlineLevel="0" collapsed="false">
      <c r="A178" s="36"/>
      <c r="B178" s="37"/>
      <c r="C178" s="37" t="s">
        <v>557</v>
      </c>
      <c r="D178" s="38" t="n">
        <v>1</v>
      </c>
    </row>
    <row r="179" customFormat="false" ht="12.8" hidden="false" customHeight="false" outlineLevel="0" collapsed="false">
      <c r="A179" s="13" t="n">
        <v>41000000088</v>
      </c>
      <c r="B179" s="34" t="s">
        <v>14</v>
      </c>
      <c r="C179" s="34" t="s">
        <v>555</v>
      </c>
      <c r="D179" s="35" t="n">
        <v>1519</v>
      </c>
    </row>
    <row r="180" customFormat="false" ht="12.8" hidden="false" customHeight="false" outlineLevel="0" collapsed="false">
      <c r="A180" s="36"/>
      <c r="B180" s="37"/>
      <c r="C180" s="37" t="s">
        <v>557</v>
      </c>
      <c r="D180" s="38" t="n">
        <v>5</v>
      </c>
    </row>
    <row r="181" customFormat="false" ht="12.8" hidden="false" customHeight="false" outlineLevel="0" collapsed="false">
      <c r="A181" s="13" t="n">
        <v>41000000089</v>
      </c>
      <c r="B181" s="34" t="s">
        <v>14</v>
      </c>
      <c r="C181" s="34" t="s">
        <v>555</v>
      </c>
      <c r="D181" s="35" t="n">
        <v>2605</v>
      </c>
    </row>
    <row r="182" customFormat="false" ht="12.8" hidden="false" customHeight="false" outlineLevel="0" collapsed="false">
      <c r="A182" s="36"/>
      <c r="B182" s="37"/>
      <c r="C182" s="37" t="s">
        <v>557</v>
      </c>
      <c r="D182" s="38" t="n">
        <v>8</v>
      </c>
    </row>
    <row r="183" customFormat="false" ht="12.8" hidden="false" customHeight="false" outlineLevel="0" collapsed="false">
      <c r="A183" s="13" t="n">
        <v>41000000090</v>
      </c>
      <c r="B183" s="34" t="s">
        <v>14</v>
      </c>
      <c r="C183" s="34" t="s">
        <v>555</v>
      </c>
      <c r="D183" s="35" t="n">
        <v>929</v>
      </c>
    </row>
    <row r="184" customFormat="false" ht="12.8" hidden="false" customHeight="false" outlineLevel="0" collapsed="false">
      <c r="A184" s="36"/>
      <c r="B184" s="37"/>
      <c r="C184" s="37" t="s">
        <v>557</v>
      </c>
      <c r="D184" s="38" t="n">
        <v>4</v>
      </c>
    </row>
    <row r="185" customFormat="false" ht="12.8" hidden="false" customHeight="false" outlineLevel="0" collapsed="false">
      <c r="A185" s="13" t="n">
        <v>41000000091</v>
      </c>
      <c r="B185" s="34" t="s">
        <v>14</v>
      </c>
      <c r="C185" s="34" t="s">
        <v>555</v>
      </c>
      <c r="D185" s="35" t="n">
        <v>1459</v>
      </c>
    </row>
    <row r="186" customFormat="false" ht="12.8" hidden="false" customHeight="false" outlineLevel="0" collapsed="false">
      <c r="A186" s="36"/>
      <c r="B186" s="37"/>
      <c r="C186" s="37" t="s">
        <v>557</v>
      </c>
      <c r="D186" s="38" t="n">
        <v>5</v>
      </c>
    </row>
    <row r="187" customFormat="false" ht="12.8" hidden="false" customHeight="false" outlineLevel="0" collapsed="false">
      <c r="A187" s="13" t="n">
        <v>41000000092</v>
      </c>
      <c r="B187" s="34" t="s">
        <v>14</v>
      </c>
      <c r="C187" s="34" t="s">
        <v>555</v>
      </c>
      <c r="D187" s="35" t="n">
        <v>2414</v>
      </c>
    </row>
    <row r="188" customFormat="false" ht="12.8" hidden="false" customHeight="false" outlineLevel="0" collapsed="false">
      <c r="A188" s="36"/>
      <c r="B188" s="37"/>
      <c r="C188" s="37" t="s">
        <v>557</v>
      </c>
      <c r="D188" s="38" t="n">
        <v>6</v>
      </c>
    </row>
    <row r="189" customFormat="false" ht="12.8" hidden="false" customHeight="false" outlineLevel="0" collapsed="false">
      <c r="A189" s="13" t="n">
        <v>41000000093</v>
      </c>
      <c r="B189" s="34" t="s">
        <v>14</v>
      </c>
      <c r="C189" s="34" t="s">
        <v>555</v>
      </c>
      <c r="D189" s="35" t="n">
        <v>1400</v>
      </c>
    </row>
    <row r="190" customFormat="false" ht="12.8" hidden="false" customHeight="false" outlineLevel="0" collapsed="false">
      <c r="A190" s="36"/>
      <c r="B190" s="37"/>
      <c r="C190" s="37" t="s">
        <v>557</v>
      </c>
      <c r="D190" s="38" t="n">
        <v>4</v>
      </c>
    </row>
    <row r="191" customFormat="false" ht="12.8" hidden="false" customHeight="false" outlineLevel="0" collapsed="false">
      <c r="A191" s="13" t="n">
        <v>41000000094</v>
      </c>
      <c r="B191" s="34" t="s">
        <v>14</v>
      </c>
      <c r="C191" s="34" t="s">
        <v>555</v>
      </c>
      <c r="D191" s="35" t="n">
        <v>1375</v>
      </c>
    </row>
    <row r="192" customFormat="false" ht="12.8" hidden="false" customHeight="false" outlineLevel="0" collapsed="false">
      <c r="A192" s="36"/>
      <c r="B192" s="37"/>
      <c r="C192" s="37" t="s">
        <v>557</v>
      </c>
      <c r="D192" s="38" t="n">
        <v>4</v>
      </c>
    </row>
    <row r="193" customFormat="false" ht="12.8" hidden="false" customHeight="false" outlineLevel="0" collapsed="false">
      <c r="A193" s="13" t="n">
        <v>41000000095</v>
      </c>
      <c r="B193" s="34" t="s">
        <v>14</v>
      </c>
      <c r="C193" s="34" t="s">
        <v>555</v>
      </c>
      <c r="D193" s="35" t="n">
        <v>1049</v>
      </c>
    </row>
    <row r="194" customFormat="false" ht="12.8" hidden="false" customHeight="false" outlineLevel="0" collapsed="false">
      <c r="A194" s="36"/>
      <c r="B194" s="37"/>
      <c r="C194" s="37" t="s">
        <v>557</v>
      </c>
      <c r="D194" s="38" t="n">
        <v>4</v>
      </c>
    </row>
    <row r="195" customFormat="false" ht="12.8" hidden="false" customHeight="false" outlineLevel="0" collapsed="false">
      <c r="A195" s="13" t="n">
        <v>41000000096</v>
      </c>
      <c r="B195" s="34" t="s">
        <v>14</v>
      </c>
      <c r="C195" s="34" t="s">
        <v>555</v>
      </c>
      <c r="D195" s="35" t="n">
        <v>1766</v>
      </c>
    </row>
    <row r="196" customFormat="false" ht="12.8" hidden="false" customHeight="false" outlineLevel="0" collapsed="false">
      <c r="A196" s="36"/>
      <c r="B196" s="37"/>
      <c r="C196" s="37" t="s">
        <v>557</v>
      </c>
      <c r="D196" s="38" t="n">
        <v>4</v>
      </c>
    </row>
    <row r="197" customFormat="false" ht="12.8" hidden="false" customHeight="false" outlineLevel="0" collapsed="false">
      <c r="A197" s="13" t="n">
        <v>41000000097</v>
      </c>
      <c r="B197" s="34" t="s">
        <v>14</v>
      </c>
      <c r="C197" s="34" t="s">
        <v>555</v>
      </c>
      <c r="D197" s="35" t="n">
        <v>1104</v>
      </c>
    </row>
    <row r="198" customFormat="false" ht="12.8" hidden="false" customHeight="false" outlineLevel="0" collapsed="false">
      <c r="A198" s="36"/>
      <c r="B198" s="37"/>
      <c r="C198" s="37" t="s">
        <v>557</v>
      </c>
      <c r="D198" s="38" t="n">
        <v>3</v>
      </c>
    </row>
    <row r="199" customFormat="false" ht="12.8" hidden="false" customHeight="false" outlineLevel="0" collapsed="false">
      <c r="A199" s="13" t="n">
        <v>41000000098</v>
      </c>
      <c r="B199" s="34" t="s">
        <v>14</v>
      </c>
      <c r="C199" s="34" t="s">
        <v>555</v>
      </c>
      <c r="D199" s="35" t="n">
        <v>2655</v>
      </c>
    </row>
    <row r="200" customFormat="false" ht="12.8" hidden="false" customHeight="false" outlineLevel="0" collapsed="false">
      <c r="A200" s="36"/>
      <c r="B200" s="37"/>
      <c r="C200" s="37" t="s">
        <v>557</v>
      </c>
      <c r="D200" s="38" t="n">
        <v>7</v>
      </c>
    </row>
    <row r="201" customFormat="false" ht="12.8" hidden="false" customHeight="false" outlineLevel="0" collapsed="false">
      <c r="A201" s="13" t="n">
        <v>41000000099</v>
      </c>
      <c r="B201" s="34" t="s">
        <v>14</v>
      </c>
      <c r="C201" s="34" t="s">
        <v>555</v>
      </c>
      <c r="D201" s="35" t="n">
        <v>996</v>
      </c>
    </row>
    <row r="202" customFormat="false" ht="12.8" hidden="false" customHeight="false" outlineLevel="0" collapsed="false">
      <c r="A202" s="36"/>
      <c r="B202" s="37"/>
      <c r="C202" s="37" t="s">
        <v>557</v>
      </c>
      <c r="D202" s="38" t="n">
        <v>3</v>
      </c>
    </row>
    <row r="203" customFormat="false" ht="12.8" hidden="false" customHeight="false" outlineLevel="0" collapsed="false">
      <c r="A203" s="13" t="n">
        <v>41000000100</v>
      </c>
      <c r="B203" s="34" t="s">
        <v>14</v>
      </c>
      <c r="C203" s="34" t="s">
        <v>555</v>
      </c>
      <c r="D203" s="35" t="n">
        <v>1099</v>
      </c>
    </row>
    <row r="204" customFormat="false" ht="12.8" hidden="false" customHeight="false" outlineLevel="0" collapsed="false">
      <c r="A204" s="36"/>
      <c r="B204" s="37"/>
      <c r="C204" s="37" t="s">
        <v>557</v>
      </c>
      <c r="D204" s="38" t="n">
        <v>4</v>
      </c>
    </row>
    <row r="205" customFormat="false" ht="12.8" hidden="false" customHeight="false" outlineLevel="0" collapsed="false">
      <c r="A205" s="13" t="n">
        <v>41783260842</v>
      </c>
      <c r="B205" s="34" t="s">
        <v>12</v>
      </c>
      <c r="C205" s="34" t="s">
        <v>555</v>
      </c>
      <c r="D205" s="35" t="n">
        <v>450450</v>
      </c>
    </row>
    <row r="206" customFormat="false" ht="12.8" hidden="false" customHeight="false" outlineLevel="0" collapsed="false">
      <c r="A206" s="36"/>
      <c r="B206" s="37"/>
      <c r="C206" s="37" t="s">
        <v>557</v>
      </c>
      <c r="D206" s="38" t="n">
        <v>90</v>
      </c>
    </row>
    <row r="207" customFormat="false" ht="12.8" hidden="false" customHeight="false" outlineLevel="0" collapsed="false">
      <c r="A207" s="39" t="s">
        <v>559</v>
      </c>
      <c r="B207" s="40"/>
      <c r="C207" s="41"/>
      <c r="D207" s="42" t="n">
        <v>736422</v>
      </c>
    </row>
    <row r="208" customFormat="false" ht="12.8" hidden="false" customHeight="false" outlineLevel="0" collapsed="false">
      <c r="A208" s="43" t="s">
        <v>560</v>
      </c>
      <c r="B208" s="44"/>
      <c r="C208" s="45"/>
      <c r="D208" s="31" t="n">
        <v>560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28" activeCellId="0" sqref="C28"/>
    </sheetView>
  </sheetViews>
  <sheetFormatPr defaultRowHeight="12.1"/>
  <cols>
    <col collapsed="false" hidden="false" max="1" min="1" style="0" width="20.265306122449"/>
    <col collapsed="false" hidden="false" max="2" min="2" style="0" width="11.5204081632653"/>
    <col collapsed="false" hidden="false" max="3" min="3" style="0" width="22.2091836734694"/>
    <col collapsed="false" hidden="false" max="1025" min="4" style="0" width="11.5204081632653"/>
  </cols>
  <sheetData>
    <row r="1" customFormat="false" ht="12.1" hidden="false" customHeight="false" outlineLevel="0" collapsed="false">
      <c r="A1" s="2" t="s">
        <v>553</v>
      </c>
    </row>
    <row r="2" customFormat="false" ht="12.1" hidden="false" customHeight="false" outlineLevel="0" collapsed="false">
      <c r="A2" s="3" t="s">
        <v>0</v>
      </c>
      <c r="B2" s="4" t="s">
        <v>554</v>
      </c>
    </row>
    <row r="4" customFormat="false" ht="12.1" hidden="false" customHeight="false" outlineLevel="0" collapsed="false">
      <c r="A4" s="32" t="s">
        <v>6</v>
      </c>
      <c r="B4" s="6" t="s">
        <v>7</v>
      </c>
      <c r="C4" s="6" t="s">
        <v>558</v>
      </c>
      <c r="D4" s="33"/>
    </row>
    <row r="5" customFormat="false" ht="12.1" hidden="false" customHeight="false" outlineLevel="0" collapsed="false">
      <c r="A5" s="13" t="n">
        <v>41000000001</v>
      </c>
      <c r="B5" s="34" t="s">
        <v>114</v>
      </c>
      <c r="C5" s="34" t="s">
        <v>555</v>
      </c>
      <c r="D5" s="35" t="n">
        <v>11792</v>
      </c>
    </row>
    <row r="6" customFormat="false" ht="12.1" hidden="false" customHeight="false" outlineLevel="0" collapsed="false">
      <c r="A6" s="36"/>
      <c r="B6" s="37"/>
      <c r="C6" s="37" t="s">
        <v>557</v>
      </c>
      <c r="D6" s="38" t="n">
        <v>39</v>
      </c>
    </row>
    <row r="7" customFormat="false" ht="12.1" hidden="false" customHeight="false" outlineLevel="0" collapsed="false">
      <c r="A7" s="13" t="n">
        <v>41000000002</v>
      </c>
      <c r="B7" s="34" t="s">
        <v>114</v>
      </c>
      <c r="C7" s="34" t="s">
        <v>555</v>
      </c>
      <c r="D7" s="35" t="n">
        <v>11667</v>
      </c>
    </row>
    <row r="8" customFormat="false" ht="12.1" hidden="false" customHeight="false" outlineLevel="0" collapsed="false">
      <c r="A8" s="36"/>
      <c r="B8" s="37"/>
      <c r="C8" s="37" t="s">
        <v>557</v>
      </c>
      <c r="D8" s="38" t="n">
        <v>40</v>
      </c>
    </row>
    <row r="9" customFormat="false" ht="12.8" hidden="false" customHeight="false" outlineLevel="0" collapsed="false">
      <c r="A9" s="13" t="n">
        <v>41000000003</v>
      </c>
      <c r="B9" s="34" t="s">
        <v>114</v>
      </c>
      <c r="C9" s="34" t="s">
        <v>555</v>
      </c>
      <c r="D9" s="35" t="n">
        <v>10157</v>
      </c>
    </row>
    <row r="10" customFormat="false" ht="12.8" hidden="false" customHeight="false" outlineLevel="0" collapsed="false">
      <c r="A10" s="36"/>
      <c r="B10" s="37"/>
      <c r="C10" s="37" t="s">
        <v>557</v>
      </c>
      <c r="D10" s="38" t="n">
        <v>36</v>
      </c>
    </row>
    <row r="11" customFormat="false" ht="12.8" hidden="false" customHeight="false" outlineLevel="0" collapsed="false">
      <c r="A11" s="13" t="n">
        <v>41000000004</v>
      </c>
      <c r="B11" s="34" t="s">
        <v>114</v>
      </c>
      <c r="C11" s="34" t="s">
        <v>555</v>
      </c>
      <c r="D11" s="35" t="n">
        <v>13088</v>
      </c>
    </row>
    <row r="12" customFormat="false" ht="12.8" hidden="false" customHeight="false" outlineLevel="0" collapsed="false">
      <c r="A12" s="36"/>
      <c r="B12" s="37"/>
      <c r="C12" s="37" t="s">
        <v>557</v>
      </c>
      <c r="D12" s="38" t="n">
        <v>45</v>
      </c>
    </row>
    <row r="13" customFormat="false" ht="12.8" hidden="false" customHeight="false" outlineLevel="0" collapsed="false">
      <c r="A13" s="13" t="n">
        <v>41000000005</v>
      </c>
      <c r="B13" s="34" t="s">
        <v>114</v>
      </c>
      <c r="C13" s="34" t="s">
        <v>555</v>
      </c>
      <c r="D13" s="35" t="n">
        <v>18264</v>
      </c>
    </row>
    <row r="14" customFormat="false" ht="12.8" hidden="false" customHeight="false" outlineLevel="0" collapsed="false">
      <c r="A14" s="36"/>
      <c r="B14" s="37"/>
      <c r="C14" s="37" t="s">
        <v>557</v>
      </c>
      <c r="D14" s="38" t="n">
        <v>51</v>
      </c>
    </row>
    <row r="15" customFormat="false" ht="12.8" hidden="false" customHeight="false" outlineLevel="0" collapsed="false">
      <c r="A15" s="13" t="n">
        <v>41000000006</v>
      </c>
      <c r="B15" s="34" t="s">
        <v>114</v>
      </c>
      <c r="C15" s="34" t="s">
        <v>555</v>
      </c>
      <c r="D15" s="35" t="n">
        <v>18881</v>
      </c>
    </row>
    <row r="16" customFormat="false" ht="12.8" hidden="false" customHeight="false" outlineLevel="0" collapsed="false">
      <c r="A16" s="36"/>
      <c r="B16" s="37"/>
      <c r="C16" s="37" t="s">
        <v>557</v>
      </c>
      <c r="D16" s="38" t="n">
        <v>53</v>
      </c>
    </row>
    <row r="17" customFormat="false" ht="12.8" hidden="false" customHeight="false" outlineLevel="0" collapsed="false">
      <c r="A17" s="13" t="n">
        <v>41000000007</v>
      </c>
      <c r="B17" s="34" t="s">
        <v>114</v>
      </c>
      <c r="C17" s="34" t="s">
        <v>555</v>
      </c>
      <c r="D17" s="35" t="n">
        <v>15445</v>
      </c>
    </row>
    <row r="18" customFormat="false" ht="12.8" hidden="false" customHeight="false" outlineLevel="0" collapsed="false">
      <c r="A18" s="36"/>
      <c r="B18" s="37"/>
      <c r="C18" s="37" t="s">
        <v>557</v>
      </c>
      <c r="D18" s="38" t="n">
        <v>54</v>
      </c>
    </row>
    <row r="19" customFormat="false" ht="12.8" hidden="false" customHeight="false" outlineLevel="0" collapsed="false">
      <c r="A19" s="13" t="n">
        <v>41000000008</v>
      </c>
      <c r="B19" s="34" t="s">
        <v>114</v>
      </c>
      <c r="C19" s="34" t="s">
        <v>555</v>
      </c>
      <c r="D19" s="35" t="n">
        <v>16534</v>
      </c>
    </row>
    <row r="20" customFormat="false" ht="12.8" hidden="false" customHeight="false" outlineLevel="0" collapsed="false">
      <c r="A20" s="36"/>
      <c r="B20" s="37"/>
      <c r="C20" s="37" t="s">
        <v>557</v>
      </c>
      <c r="D20" s="38" t="n">
        <v>55</v>
      </c>
    </row>
    <row r="21" customFormat="false" ht="12.8" hidden="false" customHeight="false" outlineLevel="0" collapsed="false">
      <c r="A21" s="13" t="n">
        <v>41000000009</v>
      </c>
      <c r="B21" s="34" t="s">
        <v>114</v>
      </c>
      <c r="C21" s="34" t="s">
        <v>555</v>
      </c>
      <c r="D21" s="35" t="n">
        <v>13384</v>
      </c>
    </row>
    <row r="22" customFormat="false" ht="12.8" hidden="false" customHeight="false" outlineLevel="0" collapsed="false">
      <c r="A22" s="36"/>
      <c r="B22" s="37"/>
      <c r="C22" s="37" t="s">
        <v>557</v>
      </c>
      <c r="D22" s="38" t="n">
        <v>45</v>
      </c>
    </row>
    <row r="23" customFormat="false" ht="12.8" hidden="false" customHeight="false" outlineLevel="0" collapsed="false">
      <c r="A23" s="13" t="n">
        <v>41000000010</v>
      </c>
      <c r="B23" s="34" t="s">
        <v>114</v>
      </c>
      <c r="C23" s="34" t="s">
        <v>555</v>
      </c>
      <c r="D23" s="35" t="n">
        <v>13774</v>
      </c>
    </row>
    <row r="24" customFormat="false" ht="12.8" hidden="false" customHeight="false" outlineLevel="0" collapsed="false">
      <c r="A24" s="36"/>
      <c r="B24" s="37"/>
      <c r="C24" s="37" t="s">
        <v>557</v>
      </c>
      <c r="D24" s="38" t="n">
        <v>42</v>
      </c>
    </row>
    <row r="25" customFormat="false" ht="12.8" hidden="false" customHeight="false" outlineLevel="0" collapsed="false">
      <c r="A25" s="13" t="n">
        <v>41000000011</v>
      </c>
      <c r="B25" s="34" t="s">
        <v>14</v>
      </c>
      <c r="C25" s="34" t="s">
        <v>555</v>
      </c>
      <c r="D25" s="35" t="n">
        <v>5005</v>
      </c>
    </row>
    <row r="26" customFormat="false" ht="12.8" hidden="false" customHeight="false" outlineLevel="0" collapsed="false">
      <c r="A26" s="36"/>
      <c r="B26" s="37"/>
      <c r="C26" s="37" t="s">
        <v>557</v>
      </c>
      <c r="D26" s="38" t="n">
        <v>1</v>
      </c>
    </row>
    <row r="27" customFormat="false" ht="12.8" hidden="false" customHeight="false" outlineLevel="0" collapsed="false">
      <c r="A27" s="13" t="n">
        <v>41000000012</v>
      </c>
      <c r="B27" s="34" t="s">
        <v>14</v>
      </c>
      <c r="C27" s="34" t="s">
        <v>555</v>
      </c>
      <c r="D27" s="35" t="n">
        <v>5005</v>
      </c>
    </row>
    <row r="28" customFormat="false" ht="12.8" hidden="false" customHeight="false" outlineLevel="0" collapsed="false">
      <c r="A28" s="36"/>
      <c r="B28" s="37"/>
      <c r="C28" s="37" t="s">
        <v>557</v>
      </c>
      <c r="D28" s="38" t="n">
        <v>1</v>
      </c>
    </row>
    <row r="29" customFormat="false" ht="12.8" hidden="false" customHeight="false" outlineLevel="0" collapsed="false">
      <c r="A29" s="13" t="n">
        <v>41000000013</v>
      </c>
      <c r="B29" s="34" t="s">
        <v>14</v>
      </c>
      <c r="C29" s="34" t="s">
        <v>555</v>
      </c>
      <c r="D29" s="35" t="n">
        <v>5005</v>
      </c>
    </row>
    <row r="30" customFormat="false" ht="12.8" hidden="false" customHeight="false" outlineLevel="0" collapsed="false">
      <c r="A30" s="36"/>
      <c r="B30" s="37"/>
      <c r="C30" s="37" t="s">
        <v>557</v>
      </c>
      <c r="D30" s="38" t="n">
        <v>1</v>
      </c>
    </row>
    <row r="31" customFormat="false" ht="12.8" hidden="false" customHeight="false" outlineLevel="0" collapsed="false">
      <c r="A31" s="13" t="n">
        <v>41000000014</v>
      </c>
      <c r="B31" s="34" t="s">
        <v>14</v>
      </c>
      <c r="C31" s="34" t="s">
        <v>555</v>
      </c>
      <c r="D31" s="35" t="n">
        <v>5005</v>
      </c>
    </row>
    <row r="32" customFormat="false" ht="12.8" hidden="false" customHeight="false" outlineLevel="0" collapsed="false">
      <c r="A32" s="36"/>
      <c r="B32" s="37"/>
      <c r="C32" s="37" t="s">
        <v>557</v>
      </c>
      <c r="D32" s="38" t="n">
        <v>1</v>
      </c>
    </row>
    <row r="33" customFormat="false" ht="12.8" hidden="false" customHeight="false" outlineLevel="0" collapsed="false">
      <c r="A33" s="13" t="n">
        <v>41000000015</v>
      </c>
      <c r="B33" s="34" t="s">
        <v>14</v>
      </c>
      <c r="C33" s="34" t="s">
        <v>555</v>
      </c>
      <c r="D33" s="35" t="n">
        <v>5005</v>
      </c>
    </row>
    <row r="34" customFormat="false" ht="12.8" hidden="false" customHeight="false" outlineLevel="0" collapsed="false">
      <c r="A34" s="36"/>
      <c r="B34" s="37"/>
      <c r="C34" s="37" t="s">
        <v>557</v>
      </c>
      <c r="D34" s="38" t="n">
        <v>1</v>
      </c>
    </row>
    <row r="35" customFormat="false" ht="12.8" hidden="false" customHeight="false" outlineLevel="0" collapsed="false">
      <c r="A35" s="13" t="n">
        <v>41000000016</v>
      </c>
      <c r="B35" s="34" t="s">
        <v>14</v>
      </c>
      <c r="C35" s="34" t="s">
        <v>555</v>
      </c>
      <c r="D35" s="35" t="n">
        <v>5005</v>
      </c>
    </row>
    <row r="36" customFormat="false" ht="12.8" hidden="false" customHeight="false" outlineLevel="0" collapsed="false">
      <c r="A36" s="36"/>
      <c r="B36" s="37"/>
      <c r="C36" s="37" t="s">
        <v>557</v>
      </c>
      <c r="D36" s="38" t="n">
        <v>1</v>
      </c>
    </row>
    <row r="37" customFormat="false" ht="12.8" hidden="false" customHeight="false" outlineLevel="0" collapsed="false">
      <c r="A37" s="13" t="n">
        <v>41000000017</v>
      </c>
      <c r="B37" s="34" t="s">
        <v>14</v>
      </c>
      <c r="C37" s="34" t="s">
        <v>555</v>
      </c>
      <c r="D37" s="35" t="n">
        <v>5005</v>
      </c>
    </row>
    <row r="38" customFormat="false" ht="12.8" hidden="false" customHeight="false" outlineLevel="0" collapsed="false">
      <c r="A38" s="36"/>
      <c r="B38" s="37"/>
      <c r="C38" s="37" t="s">
        <v>557</v>
      </c>
      <c r="D38" s="38" t="n">
        <v>1</v>
      </c>
    </row>
    <row r="39" customFormat="false" ht="12.8" hidden="false" customHeight="false" outlineLevel="0" collapsed="false">
      <c r="A39" s="13" t="n">
        <v>41000000018</v>
      </c>
      <c r="B39" s="34" t="s">
        <v>14</v>
      </c>
      <c r="C39" s="34" t="s">
        <v>555</v>
      </c>
      <c r="D39" s="35" t="n">
        <v>5005</v>
      </c>
    </row>
    <row r="40" customFormat="false" ht="12.8" hidden="false" customHeight="false" outlineLevel="0" collapsed="false">
      <c r="A40" s="36"/>
      <c r="B40" s="37"/>
      <c r="C40" s="37" t="s">
        <v>557</v>
      </c>
      <c r="D40" s="38" t="n">
        <v>1</v>
      </c>
    </row>
    <row r="41" customFormat="false" ht="12.8" hidden="false" customHeight="false" outlineLevel="0" collapsed="false">
      <c r="A41" s="13" t="n">
        <v>41000000019</v>
      </c>
      <c r="B41" s="34" t="s">
        <v>14</v>
      </c>
      <c r="C41" s="34" t="s">
        <v>555</v>
      </c>
      <c r="D41" s="35" t="n">
        <v>5005</v>
      </c>
    </row>
    <row r="42" customFormat="false" ht="12.8" hidden="false" customHeight="false" outlineLevel="0" collapsed="false">
      <c r="A42" s="36"/>
      <c r="B42" s="37"/>
      <c r="C42" s="37" t="s">
        <v>557</v>
      </c>
      <c r="D42" s="38" t="n">
        <v>1</v>
      </c>
    </row>
    <row r="43" customFormat="false" ht="12.8" hidden="false" customHeight="false" outlineLevel="0" collapsed="false">
      <c r="A43" s="13" t="n">
        <v>41000000020</v>
      </c>
      <c r="B43" s="34" t="s">
        <v>14</v>
      </c>
      <c r="C43" s="34" t="s">
        <v>555</v>
      </c>
      <c r="D43" s="35" t="n">
        <v>5005</v>
      </c>
    </row>
    <row r="44" customFormat="false" ht="12.8" hidden="false" customHeight="false" outlineLevel="0" collapsed="false">
      <c r="A44" s="36"/>
      <c r="B44" s="37"/>
      <c r="C44" s="37" t="s">
        <v>557</v>
      </c>
      <c r="D44" s="38" t="n">
        <v>1</v>
      </c>
    </row>
    <row r="45" customFormat="false" ht="12.8" hidden="false" customHeight="false" outlineLevel="0" collapsed="false">
      <c r="A45" s="13" t="n">
        <v>41000000021</v>
      </c>
      <c r="B45" s="34" t="s">
        <v>14</v>
      </c>
      <c r="C45" s="34" t="s">
        <v>555</v>
      </c>
      <c r="D45" s="35" t="n">
        <v>5005</v>
      </c>
    </row>
    <row r="46" customFormat="false" ht="12.8" hidden="false" customHeight="false" outlineLevel="0" collapsed="false">
      <c r="A46" s="36"/>
      <c r="B46" s="37"/>
      <c r="C46" s="37" t="s">
        <v>557</v>
      </c>
      <c r="D46" s="38" t="n">
        <v>1</v>
      </c>
    </row>
    <row r="47" customFormat="false" ht="12.8" hidden="false" customHeight="false" outlineLevel="0" collapsed="false">
      <c r="A47" s="13" t="n">
        <v>41000000022</v>
      </c>
      <c r="B47" s="34" t="s">
        <v>14</v>
      </c>
      <c r="C47" s="34" t="s">
        <v>555</v>
      </c>
      <c r="D47" s="35" t="n">
        <v>5005</v>
      </c>
    </row>
    <row r="48" customFormat="false" ht="12.8" hidden="false" customHeight="false" outlineLevel="0" collapsed="false">
      <c r="A48" s="36"/>
      <c r="B48" s="37"/>
      <c r="C48" s="37" t="s">
        <v>557</v>
      </c>
      <c r="D48" s="38" t="n">
        <v>1</v>
      </c>
    </row>
    <row r="49" customFormat="false" ht="12.8" hidden="false" customHeight="false" outlineLevel="0" collapsed="false">
      <c r="A49" s="13" t="n">
        <v>41000000023</v>
      </c>
      <c r="B49" s="34" t="s">
        <v>14</v>
      </c>
      <c r="C49" s="34" t="s">
        <v>555</v>
      </c>
      <c r="D49" s="35" t="n">
        <v>5005</v>
      </c>
    </row>
    <row r="50" customFormat="false" ht="12.8" hidden="false" customHeight="false" outlineLevel="0" collapsed="false">
      <c r="A50" s="36"/>
      <c r="B50" s="37"/>
      <c r="C50" s="37" t="s">
        <v>557</v>
      </c>
      <c r="D50" s="38" t="n">
        <v>1</v>
      </c>
    </row>
    <row r="51" customFormat="false" ht="12.8" hidden="false" customHeight="false" outlineLevel="0" collapsed="false">
      <c r="A51" s="13" t="n">
        <v>41000000024</v>
      </c>
      <c r="B51" s="34" t="s">
        <v>14</v>
      </c>
      <c r="C51" s="34" t="s">
        <v>555</v>
      </c>
      <c r="D51" s="35" t="n">
        <v>5005</v>
      </c>
    </row>
    <row r="52" customFormat="false" ht="12.8" hidden="false" customHeight="false" outlineLevel="0" collapsed="false">
      <c r="A52" s="36"/>
      <c r="B52" s="37"/>
      <c r="C52" s="37" t="s">
        <v>557</v>
      </c>
      <c r="D52" s="38" t="n">
        <v>1</v>
      </c>
    </row>
    <row r="53" customFormat="false" ht="12.8" hidden="false" customHeight="false" outlineLevel="0" collapsed="false">
      <c r="A53" s="13" t="n">
        <v>41000000025</v>
      </c>
      <c r="B53" s="34" t="s">
        <v>14</v>
      </c>
      <c r="C53" s="34" t="s">
        <v>555</v>
      </c>
      <c r="D53" s="35" t="n">
        <v>5005</v>
      </c>
    </row>
    <row r="54" customFormat="false" ht="12.8" hidden="false" customHeight="false" outlineLevel="0" collapsed="false">
      <c r="A54" s="36"/>
      <c r="B54" s="37"/>
      <c r="C54" s="37" t="s">
        <v>557</v>
      </c>
      <c r="D54" s="38" t="n">
        <v>1</v>
      </c>
    </row>
    <row r="55" customFormat="false" ht="12.8" hidden="false" customHeight="false" outlineLevel="0" collapsed="false">
      <c r="A55" s="13" t="n">
        <v>41000000026</v>
      </c>
      <c r="B55" s="34" t="s">
        <v>14</v>
      </c>
      <c r="C55" s="34" t="s">
        <v>555</v>
      </c>
      <c r="D55" s="35" t="n">
        <v>5005</v>
      </c>
    </row>
    <row r="56" customFormat="false" ht="12.8" hidden="false" customHeight="false" outlineLevel="0" collapsed="false">
      <c r="A56" s="36"/>
      <c r="B56" s="37"/>
      <c r="C56" s="37" t="s">
        <v>557</v>
      </c>
      <c r="D56" s="38" t="n">
        <v>1</v>
      </c>
    </row>
    <row r="57" customFormat="false" ht="12.8" hidden="false" customHeight="false" outlineLevel="0" collapsed="false">
      <c r="A57" s="13" t="n">
        <v>41000000027</v>
      </c>
      <c r="B57" s="34" t="s">
        <v>14</v>
      </c>
      <c r="C57" s="34" t="s">
        <v>555</v>
      </c>
      <c r="D57" s="35" t="n">
        <v>5005</v>
      </c>
    </row>
    <row r="58" customFormat="false" ht="12.8" hidden="false" customHeight="false" outlineLevel="0" collapsed="false">
      <c r="A58" s="36"/>
      <c r="B58" s="37"/>
      <c r="C58" s="37" t="s">
        <v>557</v>
      </c>
      <c r="D58" s="38" t="n">
        <v>1</v>
      </c>
    </row>
    <row r="59" customFormat="false" ht="12.8" hidden="false" customHeight="false" outlineLevel="0" collapsed="false">
      <c r="A59" s="13" t="n">
        <v>41000000028</v>
      </c>
      <c r="B59" s="34" t="s">
        <v>14</v>
      </c>
      <c r="C59" s="34" t="s">
        <v>555</v>
      </c>
      <c r="D59" s="35" t="n">
        <v>5005</v>
      </c>
    </row>
    <row r="60" customFormat="false" ht="12.8" hidden="false" customHeight="false" outlineLevel="0" collapsed="false">
      <c r="A60" s="36"/>
      <c r="B60" s="37"/>
      <c r="C60" s="37" t="s">
        <v>557</v>
      </c>
      <c r="D60" s="38" t="n">
        <v>1</v>
      </c>
    </row>
    <row r="61" customFormat="false" ht="12.8" hidden="false" customHeight="false" outlineLevel="0" collapsed="false">
      <c r="A61" s="13" t="n">
        <v>41000000029</v>
      </c>
      <c r="B61" s="34" t="s">
        <v>14</v>
      </c>
      <c r="C61" s="34" t="s">
        <v>555</v>
      </c>
      <c r="D61" s="35" t="n">
        <v>5005</v>
      </c>
    </row>
    <row r="62" customFormat="false" ht="12.8" hidden="false" customHeight="false" outlineLevel="0" collapsed="false">
      <c r="A62" s="36"/>
      <c r="B62" s="37"/>
      <c r="C62" s="37" t="s">
        <v>557</v>
      </c>
      <c r="D62" s="38" t="n">
        <v>1</v>
      </c>
    </row>
    <row r="63" customFormat="false" ht="12.8" hidden="false" customHeight="false" outlineLevel="0" collapsed="false">
      <c r="A63" s="13" t="n">
        <v>41000000030</v>
      </c>
      <c r="B63" s="34" t="s">
        <v>14</v>
      </c>
      <c r="C63" s="34" t="s">
        <v>555</v>
      </c>
      <c r="D63" s="35" t="n">
        <v>5005</v>
      </c>
    </row>
    <row r="64" customFormat="false" ht="12.8" hidden="false" customHeight="false" outlineLevel="0" collapsed="false">
      <c r="A64" s="36"/>
      <c r="B64" s="37"/>
      <c r="C64" s="37" t="s">
        <v>557</v>
      </c>
      <c r="D64" s="38" t="n">
        <v>1</v>
      </c>
    </row>
    <row r="65" customFormat="false" ht="12.8" hidden="false" customHeight="false" outlineLevel="0" collapsed="false">
      <c r="A65" s="13" t="n">
        <v>41000000031</v>
      </c>
      <c r="B65" s="34" t="s">
        <v>14</v>
      </c>
      <c r="C65" s="34" t="s">
        <v>555</v>
      </c>
      <c r="D65" s="35" t="n">
        <v>5005</v>
      </c>
    </row>
    <row r="66" customFormat="false" ht="12.8" hidden="false" customHeight="false" outlineLevel="0" collapsed="false">
      <c r="A66" s="36"/>
      <c r="B66" s="37"/>
      <c r="C66" s="37" t="s">
        <v>557</v>
      </c>
      <c r="D66" s="38" t="n">
        <v>1</v>
      </c>
    </row>
    <row r="67" customFormat="false" ht="12.8" hidden="false" customHeight="false" outlineLevel="0" collapsed="false">
      <c r="A67" s="13" t="n">
        <v>41000000032</v>
      </c>
      <c r="B67" s="34" t="s">
        <v>14</v>
      </c>
      <c r="C67" s="34" t="s">
        <v>555</v>
      </c>
      <c r="D67" s="35" t="n">
        <v>5005</v>
      </c>
    </row>
    <row r="68" customFormat="false" ht="12.8" hidden="false" customHeight="false" outlineLevel="0" collapsed="false">
      <c r="A68" s="36"/>
      <c r="B68" s="37"/>
      <c r="C68" s="37" t="s">
        <v>557</v>
      </c>
      <c r="D68" s="38" t="n">
        <v>1</v>
      </c>
    </row>
    <row r="69" customFormat="false" ht="12.8" hidden="false" customHeight="false" outlineLevel="0" collapsed="false">
      <c r="A69" s="13" t="n">
        <v>41000000033</v>
      </c>
      <c r="B69" s="34" t="s">
        <v>14</v>
      </c>
      <c r="C69" s="34" t="s">
        <v>555</v>
      </c>
      <c r="D69" s="35" t="n">
        <v>5005</v>
      </c>
    </row>
    <row r="70" customFormat="false" ht="12.8" hidden="false" customHeight="false" outlineLevel="0" collapsed="false">
      <c r="A70" s="36"/>
      <c r="B70" s="37"/>
      <c r="C70" s="37" t="s">
        <v>557</v>
      </c>
      <c r="D70" s="38" t="n">
        <v>1</v>
      </c>
    </row>
    <row r="71" customFormat="false" ht="12.8" hidden="false" customHeight="false" outlineLevel="0" collapsed="false">
      <c r="A71" s="13" t="n">
        <v>41000000034</v>
      </c>
      <c r="B71" s="34" t="s">
        <v>14</v>
      </c>
      <c r="C71" s="34" t="s">
        <v>555</v>
      </c>
      <c r="D71" s="35" t="n">
        <v>5005</v>
      </c>
    </row>
    <row r="72" customFormat="false" ht="12.8" hidden="false" customHeight="false" outlineLevel="0" collapsed="false">
      <c r="A72" s="36"/>
      <c r="B72" s="37"/>
      <c r="C72" s="37" t="s">
        <v>557</v>
      </c>
      <c r="D72" s="38" t="n">
        <v>1</v>
      </c>
    </row>
    <row r="73" customFormat="false" ht="12.8" hidden="false" customHeight="false" outlineLevel="0" collapsed="false">
      <c r="A73" s="13" t="n">
        <v>41000000035</v>
      </c>
      <c r="B73" s="34" t="s">
        <v>14</v>
      </c>
      <c r="C73" s="34" t="s">
        <v>555</v>
      </c>
      <c r="D73" s="35" t="n">
        <v>5005</v>
      </c>
    </row>
    <row r="74" customFormat="false" ht="12.8" hidden="false" customHeight="false" outlineLevel="0" collapsed="false">
      <c r="A74" s="36"/>
      <c r="B74" s="37"/>
      <c r="C74" s="37" t="s">
        <v>557</v>
      </c>
      <c r="D74" s="38" t="n">
        <v>1</v>
      </c>
    </row>
    <row r="75" customFormat="false" ht="12.8" hidden="false" customHeight="false" outlineLevel="0" collapsed="false">
      <c r="A75" s="13" t="n">
        <v>41000000036</v>
      </c>
      <c r="B75" s="34" t="s">
        <v>14</v>
      </c>
      <c r="C75" s="34" t="s">
        <v>555</v>
      </c>
      <c r="D75" s="35" t="n">
        <v>5005</v>
      </c>
    </row>
    <row r="76" customFormat="false" ht="12.8" hidden="false" customHeight="false" outlineLevel="0" collapsed="false">
      <c r="A76" s="36"/>
      <c r="B76" s="37"/>
      <c r="C76" s="37" t="s">
        <v>557</v>
      </c>
      <c r="D76" s="38" t="n">
        <v>1</v>
      </c>
    </row>
    <row r="77" customFormat="false" ht="12.8" hidden="false" customHeight="false" outlineLevel="0" collapsed="false">
      <c r="A77" s="13" t="n">
        <v>41000000037</v>
      </c>
      <c r="B77" s="34" t="s">
        <v>14</v>
      </c>
      <c r="C77" s="34" t="s">
        <v>555</v>
      </c>
      <c r="D77" s="35" t="n">
        <v>5005</v>
      </c>
    </row>
    <row r="78" customFormat="false" ht="12.8" hidden="false" customHeight="false" outlineLevel="0" collapsed="false">
      <c r="A78" s="36"/>
      <c r="B78" s="37"/>
      <c r="C78" s="37" t="s">
        <v>557</v>
      </c>
      <c r="D78" s="38" t="n">
        <v>1</v>
      </c>
    </row>
    <row r="79" customFormat="false" ht="12.8" hidden="false" customHeight="false" outlineLevel="0" collapsed="false">
      <c r="A79" s="13" t="n">
        <v>41000000038</v>
      </c>
      <c r="B79" s="34" t="s">
        <v>14</v>
      </c>
      <c r="C79" s="34" t="s">
        <v>555</v>
      </c>
      <c r="D79" s="35" t="n">
        <v>5005</v>
      </c>
    </row>
    <row r="80" customFormat="false" ht="12.8" hidden="false" customHeight="false" outlineLevel="0" collapsed="false">
      <c r="A80" s="36"/>
      <c r="B80" s="37"/>
      <c r="C80" s="37" t="s">
        <v>557</v>
      </c>
      <c r="D80" s="38" t="n">
        <v>1</v>
      </c>
    </row>
    <row r="81" customFormat="false" ht="12.8" hidden="false" customHeight="false" outlineLevel="0" collapsed="false">
      <c r="A81" s="13" t="n">
        <v>41000000039</v>
      </c>
      <c r="B81" s="34" t="s">
        <v>14</v>
      </c>
      <c r="C81" s="34" t="s">
        <v>555</v>
      </c>
      <c r="D81" s="35" t="n">
        <v>5005</v>
      </c>
    </row>
    <row r="82" customFormat="false" ht="12.8" hidden="false" customHeight="false" outlineLevel="0" collapsed="false">
      <c r="A82" s="36"/>
      <c r="B82" s="37"/>
      <c r="C82" s="37" t="s">
        <v>557</v>
      </c>
      <c r="D82" s="38" t="n">
        <v>1</v>
      </c>
    </row>
    <row r="83" customFormat="false" ht="12.8" hidden="false" customHeight="false" outlineLevel="0" collapsed="false">
      <c r="A83" s="13" t="n">
        <v>41000000040</v>
      </c>
      <c r="B83" s="34" t="s">
        <v>14</v>
      </c>
      <c r="C83" s="34" t="s">
        <v>555</v>
      </c>
      <c r="D83" s="35" t="n">
        <v>5005</v>
      </c>
    </row>
    <row r="84" customFormat="false" ht="12.8" hidden="false" customHeight="false" outlineLevel="0" collapsed="false">
      <c r="A84" s="36"/>
      <c r="B84" s="37"/>
      <c r="C84" s="37" t="s">
        <v>557</v>
      </c>
      <c r="D84" s="38" t="n">
        <v>1</v>
      </c>
    </row>
    <row r="85" customFormat="false" ht="12.8" hidden="false" customHeight="false" outlineLevel="0" collapsed="false">
      <c r="A85" s="13" t="n">
        <v>41000000041</v>
      </c>
      <c r="B85" s="34" t="s">
        <v>14</v>
      </c>
      <c r="C85" s="34" t="s">
        <v>555</v>
      </c>
      <c r="D85" s="35" t="n">
        <v>5005</v>
      </c>
    </row>
    <row r="86" customFormat="false" ht="12.8" hidden="false" customHeight="false" outlineLevel="0" collapsed="false">
      <c r="A86" s="36"/>
      <c r="B86" s="37"/>
      <c r="C86" s="37" t="s">
        <v>557</v>
      </c>
      <c r="D86" s="38" t="n">
        <v>1</v>
      </c>
    </row>
    <row r="87" customFormat="false" ht="12.8" hidden="false" customHeight="false" outlineLevel="0" collapsed="false">
      <c r="A87" s="13" t="n">
        <v>41000000042</v>
      </c>
      <c r="B87" s="34" t="s">
        <v>14</v>
      </c>
      <c r="C87" s="34" t="s">
        <v>555</v>
      </c>
      <c r="D87" s="35" t="n">
        <v>5005</v>
      </c>
    </row>
    <row r="88" customFormat="false" ht="12.8" hidden="false" customHeight="false" outlineLevel="0" collapsed="false">
      <c r="A88" s="36"/>
      <c r="B88" s="37"/>
      <c r="C88" s="37" t="s">
        <v>557</v>
      </c>
      <c r="D88" s="38" t="n">
        <v>1</v>
      </c>
    </row>
    <row r="89" customFormat="false" ht="12.8" hidden="false" customHeight="false" outlineLevel="0" collapsed="false">
      <c r="A89" s="13" t="n">
        <v>41000000043</v>
      </c>
      <c r="B89" s="34" t="s">
        <v>14</v>
      </c>
      <c r="C89" s="34" t="s">
        <v>555</v>
      </c>
      <c r="D89" s="35" t="n">
        <v>5005</v>
      </c>
    </row>
    <row r="90" customFormat="false" ht="12.8" hidden="false" customHeight="false" outlineLevel="0" collapsed="false">
      <c r="A90" s="36"/>
      <c r="B90" s="37"/>
      <c r="C90" s="37" t="s">
        <v>557</v>
      </c>
      <c r="D90" s="38" t="n">
        <v>1</v>
      </c>
    </row>
    <row r="91" customFormat="false" ht="12.8" hidden="false" customHeight="false" outlineLevel="0" collapsed="false">
      <c r="A91" s="13" t="n">
        <v>41000000044</v>
      </c>
      <c r="B91" s="34" t="s">
        <v>14</v>
      </c>
      <c r="C91" s="34" t="s">
        <v>555</v>
      </c>
      <c r="D91" s="35" t="n">
        <v>5005</v>
      </c>
    </row>
    <row r="92" customFormat="false" ht="12.8" hidden="false" customHeight="false" outlineLevel="0" collapsed="false">
      <c r="A92" s="36"/>
      <c r="B92" s="37"/>
      <c r="C92" s="37" t="s">
        <v>557</v>
      </c>
      <c r="D92" s="38" t="n">
        <v>1</v>
      </c>
    </row>
    <row r="93" customFormat="false" ht="12.8" hidden="false" customHeight="false" outlineLevel="0" collapsed="false">
      <c r="A93" s="13" t="n">
        <v>41000000045</v>
      </c>
      <c r="B93" s="34" t="s">
        <v>14</v>
      </c>
      <c r="C93" s="34" t="s">
        <v>555</v>
      </c>
      <c r="D93" s="35" t="n">
        <v>5005</v>
      </c>
    </row>
    <row r="94" customFormat="false" ht="12.8" hidden="false" customHeight="false" outlineLevel="0" collapsed="false">
      <c r="A94" s="36"/>
      <c r="B94" s="37"/>
      <c r="C94" s="37" t="s">
        <v>557</v>
      </c>
      <c r="D94" s="38" t="n">
        <v>1</v>
      </c>
    </row>
    <row r="95" customFormat="false" ht="12.8" hidden="false" customHeight="false" outlineLevel="0" collapsed="false">
      <c r="A95" s="13" t="n">
        <v>41000000046</v>
      </c>
      <c r="B95" s="34" t="s">
        <v>14</v>
      </c>
      <c r="C95" s="34" t="s">
        <v>555</v>
      </c>
      <c r="D95" s="35" t="n">
        <v>5005</v>
      </c>
    </row>
    <row r="96" customFormat="false" ht="12.8" hidden="false" customHeight="false" outlineLevel="0" collapsed="false">
      <c r="A96" s="36"/>
      <c r="B96" s="37"/>
      <c r="C96" s="37" t="s">
        <v>557</v>
      </c>
      <c r="D96" s="38" t="n">
        <v>1</v>
      </c>
    </row>
    <row r="97" customFormat="false" ht="12.8" hidden="false" customHeight="false" outlineLevel="0" collapsed="false">
      <c r="A97" s="13" t="n">
        <v>41000000047</v>
      </c>
      <c r="B97" s="34" t="s">
        <v>14</v>
      </c>
      <c r="C97" s="34" t="s">
        <v>555</v>
      </c>
      <c r="D97" s="35" t="n">
        <v>5005</v>
      </c>
    </row>
    <row r="98" customFormat="false" ht="12.8" hidden="false" customHeight="false" outlineLevel="0" collapsed="false">
      <c r="A98" s="36"/>
      <c r="B98" s="37"/>
      <c r="C98" s="37" t="s">
        <v>557</v>
      </c>
      <c r="D98" s="38" t="n">
        <v>1</v>
      </c>
    </row>
    <row r="99" customFormat="false" ht="12.8" hidden="false" customHeight="false" outlineLevel="0" collapsed="false">
      <c r="A99" s="13" t="n">
        <v>41000000048</v>
      </c>
      <c r="B99" s="34" t="s">
        <v>14</v>
      </c>
      <c r="C99" s="34" t="s">
        <v>555</v>
      </c>
      <c r="D99" s="35" t="n">
        <v>5005</v>
      </c>
    </row>
    <row r="100" customFormat="false" ht="12.8" hidden="false" customHeight="false" outlineLevel="0" collapsed="false">
      <c r="A100" s="36"/>
      <c r="B100" s="37"/>
      <c r="C100" s="37" t="s">
        <v>557</v>
      </c>
      <c r="D100" s="38" t="n">
        <v>1</v>
      </c>
    </row>
    <row r="101" customFormat="false" ht="12.8" hidden="false" customHeight="false" outlineLevel="0" collapsed="false">
      <c r="A101" s="13" t="n">
        <v>41000000049</v>
      </c>
      <c r="B101" s="34" t="s">
        <v>14</v>
      </c>
      <c r="C101" s="34" t="s">
        <v>555</v>
      </c>
      <c r="D101" s="35" t="n">
        <v>5005</v>
      </c>
    </row>
    <row r="102" customFormat="false" ht="12.8" hidden="false" customHeight="false" outlineLevel="0" collapsed="false">
      <c r="A102" s="36"/>
      <c r="B102" s="37"/>
      <c r="C102" s="37" t="s">
        <v>557</v>
      </c>
      <c r="D102" s="38" t="n">
        <v>1</v>
      </c>
    </row>
    <row r="103" customFormat="false" ht="12.8" hidden="false" customHeight="false" outlineLevel="0" collapsed="false">
      <c r="A103" s="13" t="n">
        <v>41000000050</v>
      </c>
      <c r="B103" s="34" t="s">
        <v>14</v>
      </c>
      <c r="C103" s="34" t="s">
        <v>555</v>
      </c>
      <c r="D103" s="35" t="n">
        <v>5005</v>
      </c>
    </row>
    <row r="104" customFormat="false" ht="12.8" hidden="false" customHeight="false" outlineLevel="0" collapsed="false">
      <c r="A104" s="36"/>
      <c r="B104" s="37"/>
      <c r="C104" s="37" t="s">
        <v>557</v>
      </c>
      <c r="D104" s="38" t="n">
        <v>1</v>
      </c>
    </row>
    <row r="105" customFormat="false" ht="12.8" hidden="false" customHeight="false" outlineLevel="0" collapsed="false">
      <c r="A105" s="13" t="n">
        <v>41000000051</v>
      </c>
      <c r="B105" s="34" t="s">
        <v>14</v>
      </c>
      <c r="C105" s="34" t="s">
        <v>555</v>
      </c>
      <c r="D105" s="35" t="n">
        <v>5005</v>
      </c>
    </row>
    <row r="106" customFormat="false" ht="12.8" hidden="false" customHeight="false" outlineLevel="0" collapsed="false">
      <c r="A106" s="36"/>
      <c r="B106" s="37"/>
      <c r="C106" s="37" t="s">
        <v>557</v>
      </c>
      <c r="D106" s="38" t="n">
        <v>1</v>
      </c>
    </row>
    <row r="107" customFormat="false" ht="12.8" hidden="false" customHeight="false" outlineLevel="0" collapsed="false">
      <c r="A107" s="13" t="n">
        <v>41000000052</v>
      </c>
      <c r="B107" s="34" t="s">
        <v>14</v>
      </c>
      <c r="C107" s="34" t="s">
        <v>555</v>
      </c>
      <c r="D107" s="35" t="n">
        <v>5005</v>
      </c>
    </row>
    <row r="108" customFormat="false" ht="12.8" hidden="false" customHeight="false" outlineLevel="0" collapsed="false">
      <c r="A108" s="36"/>
      <c r="B108" s="37"/>
      <c r="C108" s="37" t="s">
        <v>557</v>
      </c>
      <c r="D108" s="38" t="n">
        <v>1</v>
      </c>
    </row>
    <row r="109" customFormat="false" ht="12.8" hidden="false" customHeight="false" outlineLevel="0" collapsed="false">
      <c r="A109" s="13" t="n">
        <v>41000000053</v>
      </c>
      <c r="B109" s="34" t="s">
        <v>14</v>
      </c>
      <c r="C109" s="34" t="s">
        <v>555</v>
      </c>
      <c r="D109" s="35" t="n">
        <v>5005</v>
      </c>
    </row>
    <row r="110" customFormat="false" ht="12.8" hidden="false" customHeight="false" outlineLevel="0" collapsed="false">
      <c r="A110" s="36"/>
      <c r="B110" s="37"/>
      <c r="C110" s="37" t="s">
        <v>557</v>
      </c>
      <c r="D110" s="38" t="n">
        <v>1</v>
      </c>
    </row>
    <row r="111" customFormat="false" ht="12.8" hidden="false" customHeight="false" outlineLevel="0" collapsed="false">
      <c r="A111" s="13" t="n">
        <v>41000000054</v>
      </c>
      <c r="B111" s="34" t="s">
        <v>14</v>
      </c>
      <c r="C111" s="34" t="s">
        <v>555</v>
      </c>
      <c r="D111" s="35" t="n">
        <v>5005</v>
      </c>
    </row>
    <row r="112" customFormat="false" ht="12.8" hidden="false" customHeight="false" outlineLevel="0" collapsed="false">
      <c r="A112" s="36"/>
      <c r="B112" s="37"/>
      <c r="C112" s="37" t="s">
        <v>557</v>
      </c>
      <c r="D112" s="38" t="n">
        <v>1</v>
      </c>
    </row>
    <row r="113" customFormat="false" ht="12.8" hidden="false" customHeight="false" outlineLevel="0" collapsed="false">
      <c r="A113" s="13" t="n">
        <v>41000000055</v>
      </c>
      <c r="B113" s="34" t="s">
        <v>14</v>
      </c>
      <c r="C113" s="34" t="s">
        <v>555</v>
      </c>
      <c r="D113" s="35" t="n">
        <v>5005</v>
      </c>
    </row>
    <row r="114" customFormat="false" ht="12.8" hidden="false" customHeight="false" outlineLevel="0" collapsed="false">
      <c r="A114" s="36"/>
      <c r="B114" s="37"/>
      <c r="C114" s="37" t="s">
        <v>557</v>
      </c>
      <c r="D114" s="38" t="n">
        <v>1</v>
      </c>
    </row>
    <row r="115" customFormat="false" ht="12.8" hidden="false" customHeight="false" outlineLevel="0" collapsed="false">
      <c r="A115" s="13" t="n">
        <v>41000000056</v>
      </c>
      <c r="B115" s="34" t="s">
        <v>14</v>
      </c>
      <c r="C115" s="34" t="s">
        <v>555</v>
      </c>
      <c r="D115" s="35" t="n">
        <v>5005</v>
      </c>
    </row>
    <row r="116" customFormat="false" ht="12.8" hidden="false" customHeight="false" outlineLevel="0" collapsed="false">
      <c r="A116" s="36"/>
      <c r="B116" s="37"/>
      <c r="C116" s="37" t="s">
        <v>557</v>
      </c>
      <c r="D116" s="38" t="n">
        <v>1</v>
      </c>
    </row>
    <row r="117" customFormat="false" ht="12.8" hidden="false" customHeight="false" outlineLevel="0" collapsed="false">
      <c r="A117" s="13" t="n">
        <v>41000000057</v>
      </c>
      <c r="B117" s="34" t="s">
        <v>14</v>
      </c>
      <c r="C117" s="34" t="s">
        <v>555</v>
      </c>
      <c r="D117" s="35" t="n">
        <v>5005</v>
      </c>
    </row>
    <row r="118" customFormat="false" ht="12.8" hidden="false" customHeight="false" outlineLevel="0" collapsed="false">
      <c r="A118" s="36"/>
      <c r="B118" s="37"/>
      <c r="C118" s="37" t="s">
        <v>557</v>
      </c>
      <c r="D118" s="38" t="n">
        <v>1</v>
      </c>
    </row>
    <row r="119" customFormat="false" ht="12.8" hidden="false" customHeight="false" outlineLevel="0" collapsed="false">
      <c r="A119" s="13" t="n">
        <v>41000000058</v>
      </c>
      <c r="B119" s="34" t="s">
        <v>14</v>
      </c>
      <c r="C119" s="34" t="s">
        <v>555</v>
      </c>
      <c r="D119" s="35" t="n">
        <v>5005</v>
      </c>
    </row>
    <row r="120" customFormat="false" ht="12.8" hidden="false" customHeight="false" outlineLevel="0" collapsed="false">
      <c r="A120" s="36"/>
      <c r="B120" s="37"/>
      <c r="C120" s="37" t="s">
        <v>557</v>
      </c>
      <c r="D120" s="38" t="n">
        <v>1</v>
      </c>
    </row>
    <row r="121" customFormat="false" ht="12.8" hidden="false" customHeight="false" outlineLevel="0" collapsed="false">
      <c r="A121" s="13" t="n">
        <v>41000000059</v>
      </c>
      <c r="B121" s="34" t="s">
        <v>14</v>
      </c>
      <c r="C121" s="34" t="s">
        <v>555</v>
      </c>
      <c r="D121" s="35" t="n">
        <v>5005</v>
      </c>
    </row>
    <row r="122" customFormat="false" ht="12.8" hidden="false" customHeight="false" outlineLevel="0" collapsed="false">
      <c r="A122" s="36"/>
      <c r="B122" s="37"/>
      <c r="C122" s="37" t="s">
        <v>557</v>
      </c>
      <c r="D122" s="38" t="n">
        <v>1</v>
      </c>
    </row>
    <row r="123" customFormat="false" ht="12.8" hidden="false" customHeight="false" outlineLevel="0" collapsed="false">
      <c r="A123" s="13" t="n">
        <v>41000000060</v>
      </c>
      <c r="B123" s="34" t="s">
        <v>14</v>
      </c>
      <c r="C123" s="34" t="s">
        <v>555</v>
      </c>
      <c r="D123" s="35" t="n">
        <v>5005</v>
      </c>
    </row>
    <row r="124" customFormat="false" ht="12.8" hidden="false" customHeight="false" outlineLevel="0" collapsed="false">
      <c r="A124" s="36"/>
      <c r="B124" s="37"/>
      <c r="C124" s="37" t="s">
        <v>557</v>
      </c>
      <c r="D124" s="38" t="n">
        <v>1</v>
      </c>
    </row>
    <row r="125" customFormat="false" ht="12.8" hidden="false" customHeight="false" outlineLevel="0" collapsed="false">
      <c r="A125" s="13" t="n">
        <v>41000000061</v>
      </c>
      <c r="B125" s="34" t="s">
        <v>14</v>
      </c>
      <c r="C125" s="34" t="s">
        <v>555</v>
      </c>
      <c r="D125" s="35" t="n">
        <v>5005</v>
      </c>
    </row>
    <row r="126" customFormat="false" ht="12.8" hidden="false" customHeight="false" outlineLevel="0" collapsed="false">
      <c r="A126" s="36"/>
      <c r="B126" s="37"/>
      <c r="C126" s="37" t="s">
        <v>557</v>
      </c>
      <c r="D126" s="38" t="n">
        <v>1</v>
      </c>
    </row>
    <row r="127" customFormat="false" ht="12.8" hidden="false" customHeight="false" outlineLevel="0" collapsed="false">
      <c r="A127" s="13" t="n">
        <v>41000000062</v>
      </c>
      <c r="B127" s="34" t="s">
        <v>14</v>
      </c>
      <c r="C127" s="34" t="s">
        <v>555</v>
      </c>
      <c r="D127" s="35" t="n">
        <v>5005</v>
      </c>
    </row>
    <row r="128" customFormat="false" ht="12.8" hidden="false" customHeight="false" outlineLevel="0" collapsed="false">
      <c r="A128" s="36"/>
      <c r="B128" s="37"/>
      <c r="C128" s="37" t="s">
        <v>557</v>
      </c>
      <c r="D128" s="38" t="n">
        <v>1</v>
      </c>
    </row>
    <row r="129" customFormat="false" ht="12.8" hidden="false" customHeight="false" outlineLevel="0" collapsed="false">
      <c r="A129" s="13" t="n">
        <v>41000000063</v>
      </c>
      <c r="B129" s="34" t="s">
        <v>14</v>
      </c>
      <c r="C129" s="34" t="s">
        <v>555</v>
      </c>
      <c r="D129" s="35" t="n">
        <v>5005</v>
      </c>
    </row>
    <row r="130" customFormat="false" ht="12.8" hidden="false" customHeight="false" outlineLevel="0" collapsed="false">
      <c r="A130" s="36"/>
      <c r="B130" s="37"/>
      <c r="C130" s="37" t="s">
        <v>557</v>
      </c>
      <c r="D130" s="38" t="n">
        <v>1</v>
      </c>
    </row>
    <row r="131" customFormat="false" ht="12.8" hidden="false" customHeight="false" outlineLevel="0" collapsed="false">
      <c r="A131" s="13" t="n">
        <v>41000000064</v>
      </c>
      <c r="B131" s="34" t="s">
        <v>14</v>
      </c>
      <c r="C131" s="34" t="s">
        <v>555</v>
      </c>
      <c r="D131" s="35" t="n">
        <v>5005</v>
      </c>
    </row>
    <row r="132" customFormat="false" ht="12.8" hidden="false" customHeight="false" outlineLevel="0" collapsed="false">
      <c r="A132" s="36"/>
      <c r="B132" s="37"/>
      <c r="C132" s="37" t="s">
        <v>557</v>
      </c>
      <c r="D132" s="38" t="n">
        <v>1</v>
      </c>
    </row>
    <row r="133" customFormat="false" ht="12.8" hidden="false" customHeight="false" outlineLevel="0" collapsed="false">
      <c r="A133" s="13" t="n">
        <v>41000000065</v>
      </c>
      <c r="B133" s="34" t="s">
        <v>14</v>
      </c>
      <c r="C133" s="34" t="s">
        <v>555</v>
      </c>
      <c r="D133" s="35" t="n">
        <v>5005</v>
      </c>
    </row>
    <row r="134" customFormat="false" ht="12.8" hidden="false" customHeight="false" outlineLevel="0" collapsed="false">
      <c r="A134" s="36"/>
      <c r="B134" s="37"/>
      <c r="C134" s="37" t="s">
        <v>557</v>
      </c>
      <c r="D134" s="38" t="n">
        <v>1</v>
      </c>
    </row>
    <row r="135" customFormat="false" ht="12.8" hidden="false" customHeight="false" outlineLevel="0" collapsed="false">
      <c r="A135" s="13" t="n">
        <v>41000000066</v>
      </c>
      <c r="B135" s="34" t="s">
        <v>14</v>
      </c>
      <c r="C135" s="34" t="s">
        <v>555</v>
      </c>
      <c r="D135" s="35" t="n">
        <v>5005</v>
      </c>
    </row>
    <row r="136" customFormat="false" ht="12.8" hidden="false" customHeight="false" outlineLevel="0" collapsed="false">
      <c r="A136" s="36"/>
      <c r="B136" s="37"/>
      <c r="C136" s="37" t="s">
        <v>557</v>
      </c>
      <c r="D136" s="38" t="n">
        <v>1</v>
      </c>
    </row>
    <row r="137" customFormat="false" ht="12.8" hidden="false" customHeight="false" outlineLevel="0" collapsed="false">
      <c r="A137" s="13" t="n">
        <v>41000000067</v>
      </c>
      <c r="B137" s="34" t="s">
        <v>14</v>
      </c>
      <c r="C137" s="34" t="s">
        <v>555</v>
      </c>
      <c r="D137" s="35" t="n">
        <v>5005</v>
      </c>
    </row>
    <row r="138" customFormat="false" ht="12.8" hidden="false" customHeight="false" outlineLevel="0" collapsed="false">
      <c r="A138" s="36"/>
      <c r="B138" s="37"/>
      <c r="C138" s="37" t="s">
        <v>557</v>
      </c>
      <c r="D138" s="38" t="n">
        <v>1</v>
      </c>
    </row>
    <row r="139" customFormat="false" ht="12.8" hidden="false" customHeight="false" outlineLevel="0" collapsed="false">
      <c r="A139" s="13" t="n">
        <v>41000000068</v>
      </c>
      <c r="B139" s="34" t="s">
        <v>14</v>
      </c>
      <c r="C139" s="34" t="s">
        <v>555</v>
      </c>
      <c r="D139" s="35" t="n">
        <v>5005</v>
      </c>
    </row>
    <row r="140" customFormat="false" ht="12.8" hidden="false" customHeight="false" outlineLevel="0" collapsed="false">
      <c r="A140" s="36"/>
      <c r="B140" s="37"/>
      <c r="C140" s="37" t="s">
        <v>557</v>
      </c>
      <c r="D140" s="38" t="n">
        <v>1</v>
      </c>
    </row>
    <row r="141" customFormat="false" ht="12.8" hidden="false" customHeight="false" outlineLevel="0" collapsed="false">
      <c r="A141" s="13" t="n">
        <v>41000000069</v>
      </c>
      <c r="B141" s="34" t="s">
        <v>14</v>
      </c>
      <c r="C141" s="34" t="s">
        <v>555</v>
      </c>
      <c r="D141" s="35" t="n">
        <v>5005</v>
      </c>
    </row>
    <row r="142" customFormat="false" ht="12.8" hidden="false" customHeight="false" outlineLevel="0" collapsed="false">
      <c r="A142" s="36"/>
      <c r="B142" s="37"/>
      <c r="C142" s="37" t="s">
        <v>557</v>
      </c>
      <c r="D142" s="38" t="n">
        <v>1</v>
      </c>
    </row>
    <row r="143" customFormat="false" ht="12.8" hidden="false" customHeight="false" outlineLevel="0" collapsed="false">
      <c r="A143" s="13" t="n">
        <v>41000000070</v>
      </c>
      <c r="B143" s="34" t="s">
        <v>14</v>
      </c>
      <c r="C143" s="34" t="s">
        <v>555</v>
      </c>
      <c r="D143" s="35" t="n">
        <v>5005</v>
      </c>
    </row>
    <row r="144" customFormat="false" ht="12.8" hidden="false" customHeight="false" outlineLevel="0" collapsed="false">
      <c r="A144" s="36"/>
      <c r="B144" s="37"/>
      <c r="C144" s="37" t="s">
        <v>557</v>
      </c>
      <c r="D144" s="38" t="n">
        <v>1</v>
      </c>
    </row>
    <row r="145" customFormat="false" ht="12.8" hidden="false" customHeight="false" outlineLevel="0" collapsed="false">
      <c r="A145" s="13" t="n">
        <v>41000000071</v>
      </c>
      <c r="B145" s="34" t="s">
        <v>14</v>
      </c>
      <c r="C145" s="34" t="s">
        <v>555</v>
      </c>
      <c r="D145" s="35" t="n">
        <v>5005</v>
      </c>
    </row>
    <row r="146" customFormat="false" ht="12.8" hidden="false" customHeight="false" outlineLevel="0" collapsed="false">
      <c r="A146" s="36"/>
      <c r="B146" s="37"/>
      <c r="C146" s="37" t="s">
        <v>557</v>
      </c>
      <c r="D146" s="38" t="n">
        <v>1</v>
      </c>
    </row>
    <row r="147" customFormat="false" ht="12.8" hidden="false" customHeight="false" outlineLevel="0" collapsed="false">
      <c r="A147" s="13" t="n">
        <v>41000000072</v>
      </c>
      <c r="B147" s="34" t="s">
        <v>14</v>
      </c>
      <c r="C147" s="34" t="s">
        <v>555</v>
      </c>
      <c r="D147" s="35" t="n">
        <v>5005</v>
      </c>
    </row>
    <row r="148" customFormat="false" ht="12.8" hidden="false" customHeight="false" outlineLevel="0" collapsed="false">
      <c r="A148" s="36"/>
      <c r="B148" s="37"/>
      <c r="C148" s="37" t="s">
        <v>557</v>
      </c>
      <c r="D148" s="38" t="n">
        <v>1</v>
      </c>
    </row>
    <row r="149" customFormat="false" ht="12.8" hidden="false" customHeight="false" outlineLevel="0" collapsed="false">
      <c r="A149" s="13" t="n">
        <v>41000000073</v>
      </c>
      <c r="B149" s="34" t="s">
        <v>14</v>
      </c>
      <c r="C149" s="34" t="s">
        <v>555</v>
      </c>
      <c r="D149" s="35" t="n">
        <v>5005</v>
      </c>
    </row>
    <row r="150" customFormat="false" ht="12.8" hidden="false" customHeight="false" outlineLevel="0" collapsed="false">
      <c r="A150" s="36"/>
      <c r="B150" s="37"/>
      <c r="C150" s="37" t="s">
        <v>557</v>
      </c>
      <c r="D150" s="38" t="n">
        <v>1</v>
      </c>
    </row>
    <row r="151" customFormat="false" ht="12.8" hidden="false" customHeight="false" outlineLevel="0" collapsed="false">
      <c r="A151" s="13" t="n">
        <v>41000000074</v>
      </c>
      <c r="B151" s="34" t="s">
        <v>14</v>
      </c>
      <c r="C151" s="34" t="s">
        <v>555</v>
      </c>
      <c r="D151" s="35" t="n">
        <v>5005</v>
      </c>
    </row>
    <row r="152" customFormat="false" ht="12.8" hidden="false" customHeight="false" outlineLevel="0" collapsed="false">
      <c r="A152" s="36"/>
      <c r="B152" s="37"/>
      <c r="C152" s="37" t="s">
        <v>557</v>
      </c>
      <c r="D152" s="38" t="n">
        <v>1</v>
      </c>
    </row>
    <row r="153" customFormat="false" ht="12.8" hidden="false" customHeight="false" outlineLevel="0" collapsed="false">
      <c r="A153" s="13" t="n">
        <v>41000000075</v>
      </c>
      <c r="B153" s="34" t="s">
        <v>14</v>
      </c>
      <c r="C153" s="34" t="s">
        <v>555</v>
      </c>
      <c r="D153" s="35" t="n">
        <v>5005</v>
      </c>
    </row>
    <row r="154" customFormat="false" ht="12.8" hidden="false" customHeight="false" outlineLevel="0" collapsed="false">
      <c r="A154" s="36"/>
      <c r="B154" s="37"/>
      <c r="C154" s="37" t="s">
        <v>557</v>
      </c>
      <c r="D154" s="38" t="n">
        <v>1</v>
      </c>
    </row>
    <row r="155" customFormat="false" ht="12.8" hidden="false" customHeight="false" outlineLevel="0" collapsed="false">
      <c r="A155" s="13" t="n">
        <v>41000000076</v>
      </c>
      <c r="B155" s="34" t="s">
        <v>14</v>
      </c>
      <c r="C155" s="34" t="s">
        <v>555</v>
      </c>
      <c r="D155" s="35" t="n">
        <v>5005</v>
      </c>
    </row>
    <row r="156" customFormat="false" ht="12.8" hidden="false" customHeight="false" outlineLevel="0" collapsed="false">
      <c r="A156" s="36"/>
      <c r="B156" s="37"/>
      <c r="C156" s="37" t="s">
        <v>557</v>
      </c>
      <c r="D156" s="38" t="n">
        <v>1</v>
      </c>
    </row>
    <row r="157" customFormat="false" ht="12.8" hidden="false" customHeight="false" outlineLevel="0" collapsed="false">
      <c r="A157" s="13" t="n">
        <v>41000000077</v>
      </c>
      <c r="B157" s="34" t="s">
        <v>14</v>
      </c>
      <c r="C157" s="34" t="s">
        <v>555</v>
      </c>
      <c r="D157" s="35" t="n">
        <v>5005</v>
      </c>
    </row>
    <row r="158" customFormat="false" ht="12.8" hidden="false" customHeight="false" outlineLevel="0" collapsed="false">
      <c r="A158" s="36"/>
      <c r="B158" s="37"/>
      <c r="C158" s="37" t="s">
        <v>557</v>
      </c>
      <c r="D158" s="38" t="n">
        <v>1</v>
      </c>
    </row>
    <row r="159" customFormat="false" ht="12.8" hidden="false" customHeight="false" outlineLevel="0" collapsed="false">
      <c r="A159" s="13" t="n">
        <v>41000000078</v>
      </c>
      <c r="B159" s="34" t="s">
        <v>14</v>
      </c>
      <c r="C159" s="34" t="s">
        <v>555</v>
      </c>
      <c r="D159" s="35" t="n">
        <v>5005</v>
      </c>
    </row>
    <row r="160" customFormat="false" ht="12.8" hidden="false" customHeight="false" outlineLevel="0" collapsed="false">
      <c r="A160" s="36"/>
      <c r="B160" s="37"/>
      <c r="C160" s="37" t="s">
        <v>557</v>
      </c>
      <c r="D160" s="38" t="n">
        <v>1</v>
      </c>
    </row>
    <row r="161" customFormat="false" ht="12.8" hidden="false" customHeight="false" outlineLevel="0" collapsed="false">
      <c r="A161" s="13" t="n">
        <v>41000000079</v>
      </c>
      <c r="B161" s="34" t="s">
        <v>14</v>
      </c>
      <c r="C161" s="34" t="s">
        <v>555</v>
      </c>
      <c r="D161" s="35" t="n">
        <v>5005</v>
      </c>
    </row>
    <row r="162" customFormat="false" ht="12.8" hidden="false" customHeight="false" outlineLevel="0" collapsed="false">
      <c r="A162" s="36"/>
      <c r="B162" s="37"/>
      <c r="C162" s="37" t="s">
        <v>557</v>
      </c>
      <c r="D162" s="38" t="n">
        <v>1</v>
      </c>
    </row>
    <row r="163" customFormat="false" ht="12.8" hidden="false" customHeight="false" outlineLevel="0" collapsed="false">
      <c r="A163" s="13" t="n">
        <v>41000000080</v>
      </c>
      <c r="B163" s="34" t="s">
        <v>14</v>
      </c>
      <c r="C163" s="34" t="s">
        <v>555</v>
      </c>
      <c r="D163" s="35" t="n">
        <v>5005</v>
      </c>
    </row>
    <row r="164" customFormat="false" ht="12.8" hidden="false" customHeight="false" outlineLevel="0" collapsed="false">
      <c r="A164" s="36"/>
      <c r="B164" s="37"/>
      <c r="C164" s="37" t="s">
        <v>557</v>
      </c>
      <c r="D164" s="38" t="n">
        <v>1</v>
      </c>
    </row>
    <row r="165" customFormat="false" ht="12.8" hidden="false" customHeight="false" outlineLevel="0" collapsed="false">
      <c r="A165" s="13" t="n">
        <v>41000000081</v>
      </c>
      <c r="B165" s="34" t="s">
        <v>14</v>
      </c>
      <c r="C165" s="34" t="s">
        <v>555</v>
      </c>
      <c r="D165" s="35" t="n">
        <v>5005</v>
      </c>
    </row>
    <row r="166" customFormat="false" ht="12.8" hidden="false" customHeight="false" outlineLevel="0" collapsed="false">
      <c r="A166" s="36"/>
      <c r="B166" s="37"/>
      <c r="C166" s="37" t="s">
        <v>557</v>
      </c>
      <c r="D166" s="38" t="n">
        <v>1</v>
      </c>
    </row>
    <row r="167" customFormat="false" ht="12.8" hidden="false" customHeight="false" outlineLevel="0" collapsed="false">
      <c r="A167" s="13" t="n">
        <v>41000000082</v>
      </c>
      <c r="B167" s="34" t="s">
        <v>14</v>
      </c>
      <c r="C167" s="34" t="s">
        <v>555</v>
      </c>
      <c r="D167" s="35" t="n">
        <v>5005</v>
      </c>
    </row>
    <row r="168" customFormat="false" ht="12.8" hidden="false" customHeight="false" outlineLevel="0" collapsed="false">
      <c r="A168" s="36"/>
      <c r="B168" s="37"/>
      <c r="C168" s="37" t="s">
        <v>557</v>
      </c>
      <c r="D168" s="38" t="n">
        <v>1</v>
      </c>
    </row>
    <row r="169" customFormat="false" ht="12.8" hidden="false" customHeight="false" outlineLevel="0" collapsed="false">
      <c r="A169" s="13" t="n">
        <v>41000000083</v>
      </c>
      <c r="B169" s="34" t="s">
        <v>14</v>
      </c>
      <c r="C169" s="34" t="s">
        <v>555</v>
      </c>
      <c r="D169" s="35" t="n">
        <v>5005</v>
      </c>
    </row>
    <row r="170" customFormat="false" ht="12.8" hidden="false" customHeight="false" outlineLevel="0" collapsed="false">
      <c r="A170" s="36"/>
      <c r="B170" s="37"/>
      <c r="C170" s="37" t="s">
        <v>557</v>
      </c>
      <c r="D170" s="38" t="n">
        <v>1</v>
      </c>
    </row>
    <row r="171" customFormat="false" ht="12.8" hidden="false" customHeight="false" outlineLevel="0" collapsed="false">
      <c r="A171" s="13" t="n">
        <v>41000000084</v>
      </c>
      <c r="B171" s="34" t="s">
        <v>14</v>
      </c>
      <c r="C171" s="34" t="s">
        <v>555</v>
      </c>
      <c r="D171" s="35" t="n">
        <v>5005</v>
      </c>
    </row>
    <row r="172" customFormat="false" ht="12.8" hidden="false" customHeight="false" outlineLevel="0" collapsed="false">
      <c r="A172" s="36"/>
      <c r="B172" s="37"/>
      <c r="C172" s="37" t="s">
        <v>557</v>
      </c>
      <c r="D172" s="38" t="n">
        <v>1</v>
      </c>
    </row>
    <row r="173" customFormat="false" ht="12.8" hidden="false" customHeight="false" outlineLevel="0" collapsed="false">
      <c r="A173" s="13" t="n">
        <v>41000000085</v>
      </c>
      <c r="B173" s="34" t="s">
        <v>14</v>
      </c>
      <c r="C173" s="34" t="s">
        <v>555</v>
      </c>
      <c r="D173" s="35" t="n">
        <v>5005</v>
      </c>
    </row>
    <row r="174" customFormat="false" ht="12.8" hidden="false" customHeight="false" outlineLevel="0" collapsed="false">
      <c r="A174" s="36"/>
      <c r="B174" s="37"/>
      <c r="C174" s="37" t="s">
        <v>557</v>
      </c>
      <c r="D174" s="38" t="n">
        <v>1</v>
      </c>
    </row>
    <row r="175" customFormat="false" ht="12.8" hidden="false" customHeight="false" outlineLevel="0" collapsed="false">
      <c r="A175" s="13" t="n">
        <v>41000000086</v>
      </c>
      <c r="B175" s="34" t="s">
        <v>14</v>
      </c>
      <c r="C175" s="34" t="s">
        <v>555</v>
      </c>
      <c r="D175" s="35" t="n">
        <v>5005</v>
      </c>
    </row>
    <row r="176" customFormat="false" ht="12.8" hidden="false" customHeight="false" outlineLevel="0" collapsed="false">
      <c r="A176" s="36"/>
      <c r="B176" s="37"/>
      <c r="C176" s="37" t="s">
        <v>557</v>
      </c>
      <c r="D176" s="38" t="n">
        <v>1</v>
      </c>
    </row>
    <row r="177" customFormat="false" ht="12.8" hidden="false" customHeight="false" outlineLevel="0" collapsed="false">
      <c r="A177" s="13" t="n">
        <v>41000000087</v>
      </c>
      <c r="B177" s="34" t="s">
        <v>14</v>
      </c>
      <c r="C177" s="34" t="s">
        <v>555</v>
      </c>
      <c r="D177" s="35" t="n">
        <v>5005</v>
      </c>
    </row>
    <row r="178" customFormat="false" ht="12.8" hidden="false" customHeight="false" outlineLevel="0" collapsed="false">
      <c r="A178" s="36"/>
      <c r="B178" s="37"/>
      <c r="C178" s="37" t="s">
        <v>557</v>
      </c>
      <c r="D178" s="38" t="n">
        <v>1</v>
      </c>
    </row>
    <row r="179" customFormat="false" ht="12.8" hidden="false" customHeight="false" outlineLevel="0" collapsed="false">
      <c r="A179" s="13" t="n">
        <v>41000000088</v>
      </c>
      <c r="B179" s="34" t="s">
        <v>14</v>
      </c>
      <c r="C179" s="34" t="s">
        <v>555</v>
      </c>
      <c r="D179" s="35" t="n">
        <v>5005</v>
      </c>
    </row>
    <row r="180" customFormat="false" ht="12.8" hidden="false" customHeight="false" outlineLevel="0" collapsed="false">
      <c r="A180" s="36"/>
      <c r="B180" s="37"/>
      <c r="C180" s="37" t="s">
        <v>557</v>
      </c>
      <c r="D180" s="38" t="n">
        <v>1</v>
      </c>
    </row>
    <row r="181" customFormat="false" ht="12.8" hidden="false" customHeight="false" outlineLevel="0" collapsed="false">
      <c r="A181" s="13" t="n">
        <v>41000000089</v>
      </c>
      <c r="B181" s="34" t="s">
        <v>14</v>
      </c>
      <c r="C181" s="34" t="s">
        <v>555</v>
      </c>
      <c r="D181" s="35" t="n">
        <v>5005</v>
      </c>
    </row>
    <row r="182" customFormat="false" ht="12.8" hidden="false" customHeight="false" outlineLevel="0" collapsed="false">
      <c r="A182" s="36"/>
      <c r="B182" s="37"/>
      <c r="C182" s="37" t="s">
        <v>557</v>
      </c>
      <c r="D182" s="38" t="n">
        <v>1</v>
      </c>
    </row>
    <row r="183" customFormat="false" ht="12.8" hidden="false" customHeight="false" outlineLevel="0" collapsed="false">
      <c r="A183" s="13" t="n">
        <v>41000000090</v>
      </c>
      <c r="B183" s="34" t="s">
        <v>14</v>
      </c>
      <c r="C183" s="34" t="s">
        <v>555</v>
      </c>
      <c r="D183" s="35" t="n">
        <v>5005</v>
      </c>
    </row>
    <row r="184" customFormat="false" ht="12.8" hidden="false" customHeight="false" outlineLevel="0" collapsed="false">
      <c r="A184" s="36"/>
      <c r="B184" s="37"/>
      <c r="C184" s="37" t="s">
        <v>557</v>
      </c>
      <c r="D184" s="38" t="n">
        <v>1</v>
      </c>
    </row>
    <row r="185" customFormat="false" ht="12.8" hidden="false" customHeight="false" outlineLevel="0" collapsed="false">
      <c r="A185" s="13" t="n">
        <v>41000000091</v>
      </c>
      <c r="B185" s="34" t="s">
        <v>14</v>
      </c>
      <c r="C185" s="34" t="s">
        <v>555</v>
      </c>
      <c r="D185" s="35" t="n">
        <v>5005</v>
      </c>
    </row>
    <row r="186" customFormat="false" ht="12.8" hidden="false" customHeight="false" outlineLevel="0" collapsed="false">
      <c r="A186" s="36"/>
      <c r="B186" s="37"/>
      <c r="C186" s="37" t="s">
        <v>557</v>
      </c>
      <c r="D186" s="38" t="n">
        <v>1</v>
      </c>
    </row>
    <row r="187" customFormat="false" ht="12.8" hidden="false" customHeight="false" outlineLevel="0" collapsed="false">
      <c r="A187" s="13" t="n">
        <v>41000000092</v>
      </c>
      <c r="B187" s="34" t="s">
        <v>14</v>
      </c>
      <c r="C187" s="34" t="s">
        <v>555</v>
      </c>
      <c r="D187" s="35" t="n">
        <v>5005</v>
      </c>
    </row>
    <row r="188" customFormat="false" ht="12.8" hidden="false" customHeight="false" outlineLevel="0" collapsed="false">
      <c r="A188" s="36"/>
      <c r="B188" s="37"/>
      <c r="C188" s="37" t="s">
        <v>557</v>
      </c>
      <c r="D188" s="38" t="n">
        <v>1</v>
      </c>
    </row>
    <row r="189" customFormat="false" ht="12.8" hidden="false" customHeight="false" outlineLevel="0" collapsed="false">
      <c r="A189" s="13" t="n">
        <v>41000000093</v>
      </c>
      <c r="B189" s="34" t="s">
        <v>14</v>
      </c>
      <c r="C189" s="34" t="s">
        <v>555</v>
      </c>
      <c r="D189" s="35" t="n">
        <v>5005</v>
      </c>
    </row>
    <row r="190" customFormat="false" ht="12.8" hidden="false" customHeight="false" outlineLevel="0" collapsed="false">
      <c r="A190" s="36"/>
      <c r="B190" s="37"/>
      <c r="C190" s="37" t="s">
        <v>557</v>
      </c>
      <c r="D190" s="38" t="n">
        <v>1</v>
      </c>
    </row>
    <row r="191" customFormat="false" ht="12.8" hidden="false" customHeight="false" outlineLevel="0" collapsed="false">
      <c r="A191" s="13" t="n">
        <v>41000000094</v>
      </c>
      <c r="B191" s="34" t="s">
        <v>14</v>
      </c>
      <c r="C191" s="34" t="s">
        <v>555</v>
      </c>
      <c r="D191" s="35" t="n">
        <v>5005</v>
      </c>
    </row>
    <row r="192" customFormat="false" ht="12.8" hidden="false" customHeight="false" outlineLevel="0" collapsed="false">
      <c r="A192" s="36"/>
      <c r="B192" s="37"/>
      <c r="C192" s="37" t="s">
        <v>557</v>
      </c>
      <c r="D192" s="38" t="n">
        <v>1</v>
      </c>
    </row>
    <row r="193" customFormat="false" ht="12.8" hidden="false" customHeight="false" outlineLevel="0" collapsed="false">
      <c r="A193" s="13" t="n">
        <v>41000000095</v>
      </c>
      <c r="B193" s="34" t="s">
        <v>14</v>
      </c>
      <c r="C193" s="34" t="s">
        <v>555</v>
      </c>
      <c r="D193" s="35" t="n">
        <v>5005</v>
      </c>
    </row>
    <row r="194" customFormat="false" ht="12.8" hidden="false" customHeight="false" outlineLevel="0" collapsed="false">
      <c r="A194" s="36"/>
      <c r="B194" s="37"/>
      <c r="C194" s="37" t="s">
        <v>557</v>
      </c>
      <c r="D194" s="38" t="n">
        <v>1</v>
      </c>
    </row>
    <row r="195" customFormat="false" ht="12.8" hidden="false" customHeight="false" outlineLevel="0" collapsed="false">
      <c r="A195" s="13" t="n">
        <v>41000000096</v>
      </c>
      <c r="B195" s="34" t="s">
        <v>14</v>
      </c>
      <c r="C195" s="34" t="s">
        <v>555</v>
      </c>
      <c r="D195" s="35" t="n">
        <v>5005</v>
      </c>
    </row>
    <row r="196" customFormat="false" ht="12.8" hidden="false" customHeight="false" outlineLevel="0" collapsed="false">
      <c r="A196" s="36"/>
      <c r="B196" s="37"/>
      <c r="C196" s="37" t="s">
        <v>557</v>
      </c>
      <c r="D196" s="38" t="n">
        <v>1</v>
      </c>
    </row>
    <row r="197" customFormat="false" ht="12.8" hidden="false" customHeight="false" outlineLevel="0" collapsed="false">
      <c r="A197" s="13" t="n">
        <v>41000000097</v>
      </c>
      <c r="B197" s="34" t="s">
        <v>14</v>
      </c>
      <c r="C197" s="34" t="s">
        <v>555</v>
      </c>
      <c r="D197" s="35" t="n">
        <v>5005</v>
      </c>
    </row>
    <row r="198" customFormat="false" ht="12.8" hidden="false" customHeight="false" outlineLevel="0" collapsed="false">
      <c r="A198" s="36"/>
      <c r="B198" s="37"/>
      <c r="C198" s="37" t="s">
        <v>557</v>
      </c>
      <c r="D198" s="38" t="n">
        <v>1</v>
      </c>
    </row>
    <row r="199" customFormat="false" ht="12.8" hidden="false" customHeight="false" outlineLevel="0" collapsed="false">
      <c r="A199" s="13" t="n">
        <v>41000000098</v>
      </c>
      <c r="B199" s="34" t="s">
        <v>14</v>
      </c>
      <c r="C199" s="34" t="s">
        <v>555</v>
      </c>
      <c r="D199" s="35" t="n">
        <v>5005</v>
      </c>
    </row>
    <row r="200" customFormat="false" ht="12.8" hidden="false" customHeight="false" outlineLevel="0" collapsed="false">
      <c r="A200" s="36"/>
      <c r="B200" s="37"/>
      <c r="C200" s="37" t="s">
        <v>557</v>
      </c>
      <c r="D200" s="38" t="n">
        <v>1</v>
      </c>
    </row>
    <row r="201" customFormat="false" ht="12.8" hidden="false" customHeight="false" outlineLevel="0" collapsed="false">
      <c r="A201" s="13" t="n">
        <v>41000000099</v>
      </c>
      <c r="B201" s="34" t="s">
        <v>14</v>
      </c>
      <c r="C201" s="34" t="s">
        <v>555</v>
      </c>
      <c r="D201" s="35" t="n">
        <v>5005</v>
      </c>
    </row>
    <row r="202" customFormat="false" ht="12.8" hidden="false" customHeight="false" outlineLevel="0" collapsed="false">
      <c r="A202" s="36"/>
      <c r="B202" s="37"/>
      <c r="C202" s="37" t="s">
        <v>557</v>
      </c>
      <c r="D202" s="38" t="n">
        <v>1</v>
      </c>
    </row>
    <row r="203" customFormat="false" ht="12.8" hidden="false" customHeight="false" outlineLevel="0" collapsed="false">
      <c r="A203" s="13" t="n">
        <v>41000000100</v>
      </c>
      <c r="B203" s="34" t="s">
        <v>14</v>
      </c>
      <c r="C203" s="34" t="s">
        <v>555</v>
      </c>
      <c r="D203" s="35" t="n">
        <v>5005</v>
      </c>
    </row>
    <row r="204" customFormat="false" ht="12.8" hidden="false" customHeight="false" outlineLevel="0" collapsed="false">
      <c r="A204" s="36"/>
      <c r="B204" s="37"/>
      <c r="C204" s="37" t="s">
        <v>557</v>
      </c>
      <c r="D204" s="38" t="n">
        <v>1</v>
      </c>
    </row>
    <row r="205" customFormat="false" ht="12.8" hidden="false" customHeight="false" outlineLevel="0" collapsed="false">
      <c r="A205" s="13" t="n">
        <v>41999999002</v>
      </c>
      <c r="B205" s="34" t="s">
        <v>319</v>
      </c>
      <c r="C205" s="34" t="s">
        <v>555</v>
      </c>
      <c r="D205" s="35" t="n">
        <v>142986</v>
      </c>
    </row>
    <row r="206" customFormat="false" ht="12.8" hidden="false" customHeight="false" outlineLevel="0" collapsed="false">
      <c r="A206" s="36"/>
      <c r="B206" s="37"/>
      <c r="C206" s="37" t="s">
        <v>557</v>
      </c>
      <c r="D206" s="38" t="n">
        <v>10</v>
      </c>
    </row>
    <row r="207" customFormat="false" ht="12.8" hidden="false" customHeight="false" outlineLevel="0" collapsed="false">
      <c r="A207" s="39" t="s">
        <v>559</v>
      </c>
      <c r="B207" s="40"/>
      <c r="C207" s="41"/>
      <c r="D207" s="42" t="n">
        <v>736422</v>
      </c>
    </row>
    <row r="208" customFormat="false" ht="12.8" hidden="false" customHeight="false" outlineLevel="0" collapsed="false">
      <c r="A208" s="43" t="s">
        <v>560</v>
      </c>
      <c r="B208" s="44"/>
      <c r="C208" s="45"/>
      <c r="D208" s="31" t="n">
        <v>560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Z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34" activeCellId="0" sqref="F34"/>
    </sheetView>
  </sheetViews>
  <sheetFormatPr defaultRowHeight="12.1"/>
  <cols>
    <col collapsed="false" hidden="false" max="1" min="1" style="0" width="15.5051020408163"/>
    <col collapsed="false" hidden="false" max="2" min="2" style="0" width="17.4489795918367"/>
    <col collapsed="false" hidden="false" max="3" min="3" style="0" width="22.030612244898"/>
    <col collapsed="false" hidden="false" max="4" min="4" style="0" width="13.219387755102"/>
    <col collapsed="false" hidden="false" max="5" min="5" style="0" width="13.9234693877551"/>
    <col collapsed="false" hidden="false" max="6" min="6" style="0" width="14.1020408163265"/>
    <col collapsed="false" hidden="false" max="7" min="7" style="0" width="13.0408163265306"/>
    <col collapsed="false" hidden="false" max="8" min="8" style="0" width="13.5714285714286"/>
    <col collapsed="false" hidden="false" max="9" min="9" style="0" width="14.2755102040816"/>
    <col collapsed="false" hidden="false" max="10" min="10" style="0" width="15.3367346938776"/>
    <col collapsed="false" hidden="false" max="1025" min="11" style="0" width="11.5204081632653"/>
  </cols>
  <sheetData>
    <row r="1" customFormat="false" ht="12.1" hidden="false" customHeight="false" outlineLevel="0" collapsed="false">
      <c r="A1" s="2" t="s">
        <v>553</v>
      </c>
    </row>
    <row r="2" customFormat="false" ht="12.1" hidden="false" customHeight="false" outlineLevel="0" collapsed="false">
      <c r="A2" s="3" t="s">
        <v>0</v>
      </c>
      <c r="B2" s="4" t="s">
        <v>554</v>
      </c>
    </row>
    <row r="4" customFormat="false" ht="12.1" hidden="false" customHeight="false" outlineLevel="0" collapsed="false">
      <c r="A4" s="46" t="s">
        <v>555</v>
      </c>
      <c r="B4" s="47"/>
      <c r="C4" s="6" t="s">
        <v>6</v>
      </c>
      <c r="D4" s="6" t="s">
        <v>7</v>
      </c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  <c r="AA4" s="48"/>
      <c r="AB4" s="48"/>
      <c r="AC4" s="48"/>
      <c r="AD4" s="48"/>
      <c r="AE4" s="48"/>
      <c r="AF4" s="48"/>
      <c r="AG4" s="48"/>
      <c r="AH4" s="48"/>
      <c r="AI4" s="48"/>
      <c r="AJ4" s="48"/>
      <c r="AK4" s="48"/>
      <c r="AL4" s="48"/>
      <c r="AM4" s="48"/>
      <c r="AN4" s="48"/>
      <c r="AO4" s="48"/>
      <c r="AP4" s="48"/>
      <c r="AQ4" s="48"/>
      <c r="AR4" s="48"/>
      <c r="AS4" s="48"/>
      <c r="AT4" s="48"/>
      <c r="AU4" s="48"/>
      <c r="AV4" s="48"/>
      <c r="AW4" s="48"/>
      <c r="AX4" s="48"/>
      <c r="AY4" s="48"/>
      <c r="AZ4" s="48"/>
      <c r="BA4" s="48"/>
      <c r="BB4" s="48"/>
      <c r="BC4" s="48"/>
      <c r="BD4" s="48"/>
      <c r="BE4" s="48"/>
      <c r="BF4" s="48"/>
      <c r="BG4" s="48"/>
      <c r="BH4" s="48"/>
      <c r="BI4" s="48"/>
      <c r="BJ4" s="48"/>
      <c r="BK4" s="48"/>
      <c r="BL4" s="48"/>
      <c r="BM4" s="48"/>
      <c r="BN4" s="48"/>
      <c r="BO4" s="48"/>
      <c r="BP4" s="48"/>
      <c r="BQ4" s="48"/>
      <c r="BR4" s="48"/>
      <c r="BS4" s="48"/>
      <c r="BT4" s="48"/>
      <c r="BU4" s="48"/>
      <c r="BV4" s="48"/>
      <c r="BW4" s="48"/>
      <c r="BX4" s="48"/>
      <c r="BY4" s="48"/>
      <c r="BZ4" s="48"/>
      <c r="CA4" s="48"/>
      <c r="CB4" s="48"/>
      <c r="CC4" s="48"/>
      <c r="CD4" s="48"/>
      <c r="CE4" s="48"/>
      <c r="CF4" s="48"/>
      <c r="CG4" s="48"/>
      <c r="CH4" s="48"/>
      <c r="CI4" s="48"/>
      <c r="CJ4" s="48"/>
      <c r="CK4" s="48"/>
      <c r="CL4" s="48"/>
      <c r="CM4" s="48"/>
      <c r="CN4" s="48"/>
      <c r="CO4" s="48"/>
      <c r="CP4" s="48"/>
      <c r="CQ4" s="48"/>
      <c r="CR4" s="48"/>
      <c r="CS4" s="48"/>
      <c r="CT4" s="48"/>
      <c r="CU4" s="48"/>
      <c r="CV4" s="48"/>
      <c r="CW4" s="48"/>
      <c r="CX4" s="48"/>
      <c r="CY4" s="48"/>
      <c r="CZ4" s="49"/>
    </row>
    <row r="5" customFormat="false" ht="12.1" hidden="false" customHeight="false" outlineLevel="0" collapsed="false">
      <c r="A5" s="50"/>
      <c r="B5" s="51"/>
      <c r="C5" s="52" t="n">
        <v>41000000001</v>
      </c>
      <c r="D5" s="53" t="n">
        <v>41000000002</v>
      </c>
      <c r="E5" s="53" t="n">
        <v>41000000003</v>
      </c>
      <c r="F5" s="53" t="n">
        <v>41000000004</v>
      </c>
      <c r="G5" s="53" t="n">
        <v>41000000005</v>
      </c>
      <c r="H5" s="53" t="n">
        <v>41000000006</v>
      </c>
      <c r="I5" s="53" t="n">
        <v>41000000007</v>
      </c>
      <c r="J5" s="53" t="n">
        <v>41000000008</v>
      </c>
      <c r="K5" s="53" t="n">
        <v>41000000009</v>
      </c>
      <c r="L5" s="53" t="n">
        <v>41000000010</v>
      </c>
      <c r="M5" s="53" t="n">
        <v>41000000011</v>
      </c>
      <c r="N5" s="53" t="n">
        <v>41000000012</v>
      </c>
      <c r="O5" s="53" t="n">
        <v>41000000013</v>
      </c>
      <c r="P5" s="53" t="n">
        <v>41000000014</v>
      </c>
      <c r="Q5" s="53" t="n">
        <v>41000000015</v>
      </c>
      <c r="R5" s="53" t="n">
        <v>41000000016</v>
      </c>
      <c r="S5" s="53" t="n">
        <v>41000000017</v>
      </c>
      <c r="T5" s="53" t="n">
        <v>41000000018</v>
      </c>
      <c r="U5" s="53" t="n">
        <v>41000000019</v>
      </c>
      <c r="V5" s="53" t="n">
        <v>41000000020</v>
      </c>
      <c r="W5" s="53" t="n">
        <v>41000000021</v>
      </c>
      <c r="X5" s="53" t="n">
        <v>41000000022</v>
      </c>
      <c r="Y5" s="53" t="n">
        <v>41000000023</v>
      </c>
      <c r="Z5" s="53" t="n">
        <v>41000000024</v>
      </c>
      <c r="AA5" s="53" t="n">
        <v>41000000025</v>
      </c>
      <c r="AB5" s="53" t="n">
        <v>41000000026</v>
      </c>
      <c r="AC5" s="53" t="n">
        <v>41000000027</v>
      </c>
      <c r="AD5" s="53" t="n">
        <v>41000000028</v>
      </c>
      <c r="AE5" s="53" t="n">
        <v>41000000029</v>
      </c>
      <c r="AF5" s="53" t="n">
        <v>41000000030</v>
      </c>
      <c r="AG5" s="53" t="n">
        <v>41000000031</v>
      </c>
      <c r="AH5" s="53" t="n">
        <v>41000000032</v>
      </c>
      <c r="AI5" s="53" t="n">
        <v>41000000033</v>
      </c>
      <c r="AJ5" s="53" t="n">
        <v>41000000034</v>
      </c>
      <c r="AK5" s="53" t="n">
        <v>41000000035</v>
      </c>
      <c r="AL5" s="53" t="n">
        <v>41000000036</v>
      </c>
      <c r="AM5" s="53" t="n">
        <v>41000000037</v>
      </c>
      <c r="AN5" s="53" t="n">
        <v>41000000038</v>
      </c>
      <c r="AO5" s="53" t="n">
        <v>41000000039</v>
      </c>
      <c r="AP5" s="53" t="n">
        <v>41000000040</v>
      </c>
      <c r="AQ5" s="53" t="n">
        <v>41000000041</v>
      </c>
      <c r="AR5" s="53" t="n">
        <v>41000000042</v>
      </c>
      <c r="AS5" s="53" t="n">
        <v>41000000043</v>
      </c>
      <c r="AT5" s="53" t="n">
        <v>41000000044</v>
      </c>
      <c r="AU5" s="53" t="n">
        <v>41000000045</v>
      </c>
      <c r="AV5" s="53" t="n">
        <v>41000000046</v>
      </c>
      <c r="AW5" s="53" t="n">
        <v>41000000047</v>
      </c>
      <c r="AX5" s="53" t="n">
        <v>41000000048</v>
      </c>
      <c r="AY5" s="53" t="n">
        <v>41000000049</v>
      </c>
      <c r="AZ5" s="53" t="n">
        <v>41000000050</v>
      </c>
      <c r="BA5" s="53" t="n">
        <v>41000000051</v>
      </c>
      <c r="BB5" s="53" t="n">
        <v>41000000052</v>
      </c>
      <c r="BC5" s="53" t="n">
        <v>41000000053</v>
      </c>
      <c r="BD5" s="53" t="n">
        <v>41000000054</v>
      </c>
      <c r="BE5" s="53" t="n">
        <v>41000000055</v>
      </c>
      <c r="BF5" s="53" t="n">
        <v>41000000056</v>
      </c>
      <c r="BG5" s="53" t="n">
        <v>41000000057</v>
      </c>
      <c r="BH5" s="53" t="n">
        <v>41000000058</v>
      </c>
      <c r="BI5" s="53" t="n">
        <v>41000000059</v>
      </c>
      <c r="BJ5" s="53" t="n">
        <v>41000000060</v>
      </c>
      <c r="BK5" s="53" t="n">
        <v>41000000061</v>
      </c>
      <c r="BL5" s="53" t="n">
        <v>41000000062</v>
      </c>
      <c r="BM5" s="53" t="n">
        <v>41000000063</v>
      </c>
      <c r="BN5" s="53" t="n">
        <v>41000000064</v>
      </c>
      <c r="BO5" s="53" t="n">
        <v>41000000065</v>
      </c>
      <c r="BP5" s="53" t="n">
        <v>41000000066</v>
      </c>
      <c r="BQ5" s="53" t="n">
        <v>41000000067</v>
      </c>
      <c r="BR5" s="53" t="n">
        <v>41000000068</v>
      </c>
      <c r="BS5" s="53" t="n">
        <v>41000000069</v>
      </c>
      <c r="BT5" s="53" t="n">
        <v>41000000070</v>
      </c>
      <c r="BU5" s="53" t="n">
        <v>41000000071</v>
      </c>
      <c r="BV5" s="53" t="n">
        <v>41000000072</v>
      </c>
      <c r="BW5" s="53" t="n">
        <v>41000000073</v>
      </c>
      <c r="BX5" s="53" t="n">
        <v>41000000074</v>
      </c>
      <c r="BY5" s="53" t="n">
        <v>41000000075</v>
      </c>
      <c r="BZ5" s="53" t="n">
        <v>41000000076</v>
      </c>
      <c r="CA5" s="53" t="n">
        <v>41000000077</v>
      </c>
      <c r="CB5" s="53" t="n">
        <v>41000000078</v>
      </c>
      <c r="CC5" s="53" t="n">
        <v>41000000079</v>
      </c>
      <c r="CD5" s="53" t="n">
        <v>41000000080</v>
      </c>
      <c r="CE5" s="53" t="n">
        <v>41000000081</v>
      </c>
      <c r="CF5" s="53" t="n">
        <v>41000000082</v>
      </c>
      <c r="CG5" s="53" t="n">
        <v>41000000083</v>
      </c>
      <c r="CH5" s="53" t="n">
        <v>41000000084</v>
      </c>
      <c r="CI5" s="53" t="n">
        <v>41000000085</v>
      </c>
      <c r="CJ5" s="53" t="n">
        <v>41000000086</v>
      </c>
      <c r="CK5" s="53" t="n">
        <v>41000000087</v>
      </c>
      <c r="CL5" s="53" t="n">
        <v>41000000088</v>
      </c>
      <c r="CM5" s="53" t="n">
        <v>41000000089</v>
      </c>
      <c r="CN5" s="53" t="n">
        <v>41000000090</v>
      </c>
      <c r="CO5" s="53" t="n">
        <v>41000000091</v>
      </c>
      <c r="CP5" s="53" t="n">
        <v>41000000092</v>
      </c>
      <c r="CQ5" s="53" t="n">
        <v>41000000093</v>
      </c>
      <c r="CR5" s="53" t="n">
        <v>41000000094</v>
      </c>
      <c r="CS5" s="53" t="n">
        <v>41000000095</v>
      </c>
      <c r="CT5" s="53" t="n">
        <v>41000000096</v>
      </c>
      <c r="CU5" s="53" t="n">
        <v>41000000097</v>
      </c>
      <c r="CV5" s="53" t="n">
        <v>41000000098</v>
      </c>
      <c r="CW5" s="53" t="n">
        <v>41000000099</v>
      </c>
      <c r="CX5" s="53" t="n">
        <v>41000000100</v>
      </c>
      <c r="CY5" s="53" t="n">
        <v>41999999002</v>
      </c>
      <c r="CZ5" s="54" t="s">
        <v>556</v>
      </c>
    </row>
    <row r="6" customFormat="false" ht="12.1" hidden="false" customHeight="false" outlineLevel="0" collapsed="false">
      <c r="A6" s="9" t="s">
        <v>3</v>
      </c>
      <c r="B6" s="55" t="s">
        <v>4</v>
      </c>
      <c r="C6" s="10" t="s">
        <v>114</v>
      </c>
      <c r="D6" s="11" t="s">
        <v>114</v>
      </c>
      <c r="E6" s="11" t="s">
        <v>114</v>
      </c>
      <c r="F6" s="11" t="s">
        <v>114</v>
      </c>
      <c r="G6" s="11" t="s">
        <v>114</v>
      </c>
      <c r="H6" s="11" t="s">
        <v>114</v>
      </c>
      <c r="I6" s="11" t="s">
        <v>114</v>
      </c>
      <c r="J6" s="11" t="s">
        <v>114</v>
      </c>
      <c r="K6" s="11" t="s">
        <v>114</v>
      </c>
      <c r="L6" s="11" t="s">
        <v>114</v>
      </c>
      <c r="M6" s="11" t="s">
        <v>14</v>
      </c>
      <c r="N6" s="11" t="s">
        <v>14</v>
      </c>
      <c r="O6" s="11" t="s">
        <v>14</v>
      </c>
      <c r="P6" s="11" t="s">
        <v>14</v>
      </c>
      <c r="Q6" s="11" t="s">
        <v>14</v>
      </c>
      <c r="R6" s="11" t="s">
        <v>14</v>
      </c>
      <c r="S6" s="11" t="s">
        <v>14</v>
      </c>
      <c r="T6" s="11" t="s">
        <v>14</v>
      </c>
      <c r="U6" s="11" t="s">
        <v>14</v>
      </c>
      <c r="V6" s="11" t="s">
        <v>14</v>
      </c>
      <c r="W6" s="11" t="s">
        <v>14</v>
      </c>
      <c r="X6" s="11" t="s">
        <v>14</v>
      </c>
      <c r="Y6" s="11" t="s">
        <v>14</v>
      </c>
      <c r="Z6" s="11" t="s">
        <v>14</v>
      </c>
      <c r="AA6" s="11" t="s">
        <v>14</v>
      </c>
      <c r="AB6" s="11" t="s">
        <v>14</v>
      </c>
      <c r="AC6" s="11" t="s">
        <v>14</v>
      </c>
      <c r="AD6" s="11" t="s">
        <v>14</v>
      </c>
      <c r="AE6" s="11" t="s">
        <v>14</v>
      </c>
      <c r="AF6" s="11" t="s">
        <v>14</v>
      </c>
      <c r="AG6" s="11" t="s">
        <v>14</v>
      </c>
      <c r="AH6" s="11" t="s">
        <v>14</v>
      </c>
      <c r="AI6" s="11" t="s">
        <v>14</v>
      </c>
      <c r="AJ6" s="11" t="s">
        <v>14</v>
      </c>
      <c r="AK6" s="11" t="s">
        <v>14</v>
      </c>
      <c r="AL6" s="11" t="s">
        <v>14</v>
      </c>
      <c r="AM6" s="11" t="s">
        <v>14</v>
      </c>
      <c r="AN6" s="11" t="s">
        <v>14</v>
      </c>
      <c r="AO6" s="11" t="s">
        <v>14</v>
      </c>
      <c r="AP6" s="11" t="s">
        <v>14</v>
      </c>
      <c r="AQ6" s="11" t="s">
        <v>14</v>
      </c>
      <c r="AR6" s="11" t="s">
        <v>14</v>
      </c>
      <c r="AS6" s="11" t="s">
        <v>14</v>
      </c>
      <c r="AT6" s="11" t="s">
        <v>14</v>
      </c>
      <c r="AU6" s="11" t="s">
        <v>14</v>
      </c>
      <c r="AV6" s="11" t="s">
        <v>14</v>
      </c>
      <c r="AW6" s="11" t="s">
        <v>14</v>
      </c>
      <c r="AX6" s="11" t="s">
        <v>14</v>
      </c>
      <c r="AY6" s="11" t="s">
        <v>14</v>
      </c>
      <c r="AZ6" s="11" t="s">
        <v>14</v>
      </c>
      <c r="BA6" s="11" t="s">
        <v>14</v>
      </c>
      <c r="BB6" s="11" t="s">
        <v>14</v>
      </c>
      <c r="BC6" s="11" t="s">
        <v>14</v>
      </c>
      <c r="BD6" s="11" t="s">
        <v>14</v>
      </c>
      <c r="BE6" s="11" t="s">
        <v>14</v>
      </c>
      <c r="BF6" s="11" t="s">
        <v>14</v>
      </c>
      <c r="BG6" s="11" t="s">
        <v>14</v>
      </c>
      <c r="BH6" s="11" t="s">
        <v>14</v>
      </c>
      <c r="BI6" s="11" t="s">
        <v>14</v>
      </c>
      <c r="BJ6" s="11" t="s">
        <v>14</v>
      </c>
      <c r="BK6" s="11" t="s">
        <v>14</v>
      </c>
      <c r="BL6" s="11" t="s">
        <v>14</v>
      </c>
      <c r="BM6" s="11" t="s">
        <v>14</v>
      </c>
      <c r="BN6" s="11" t="s">
        <v>14</v>
      </c>
      <c r="BO6" s="11" t="s">
        <v>14</v>
      </c>
      <c r="BP6" s="11" t="s">
        <v>14</v>
      </c>
      <c r="BQ6" s="11" t="s">
        <v>14</v>
      </c>
      <c r="BR6" s="11" t="s">
        <v>14</v>
      </c>
      <c r="BS6" s="11" t="s">
        <v>14</v>
      </c>
      <c r="BT6" s="11" t="s">
        <v>14</v>
      </c>
      <c r="BU6" s="11" t="s">
        <v>14</v>
      </c>
      <c r="BV6" s="11" t="s">
        <v>14</v>
      </c>
      <c r="BW6" s="11" t="s">
        <v>14</v>
      </c>
      <c r="BX6" s="11" t="s">
        <v>14</v>
      </c>
      <c r="BY6" s="11" t="s">
        <v>14</v>
      </c>
      <c r="BZ6" s="11" t="s">
        <v>14</v>
      </c>
      <c r="CA6" s="11" t="s">
        <v>14</v>
      </c>
      <c r="CB6" s="11" t="s">
        <v>14</v>
      </c>
      <c r="CC6" s="11" t="s">
        <v>14</v>
      </c>
      <c r="CD6" s="11" t="s">
        <v>14</v>
      </c>
      <c r="CE6" s="11" t="s">
        <v>14</v>
      </c>
      <c r="CF6" s="11" t="s">
        <v>14</v>
      </c>
      <c r="CG6" s="11" t="s">
        <v>14</v>
      </c>
      <c r="CH6" s="11" t="s">
        <v>14</v>
      </c>
      <c r="CI6" s="11" t="s">
        <v>14</v>
      </c>
      <c r="CJ6" s="11" t="s">
        <v>14</v>
      </c>
      <c r="CK6" s="11" t="s">
        <v>14</v>
      </c>
      <c r="CL6" s="11" t="s">
        <v>14</v>
      </c>
      <c r="CM6" s="11" t="s">
        <v>14</v>
      </c>
      <c r="CN6" s="11" t="s">
        <v>14</v>
      </c>
      <c r="CO6" s="11" t="s">
        <v>14</v>
      </c>
      <c r="CP6" s="11" t="s">
        <v>14</v>
      </c>
      <c r="CQ6" s="11" t="s">
        <v>14</v>
      </c>
      <c r="CR6" s="11" t="s">
        <v>14</v>
      </c>
      <c r="CS6" s="11" t="s">
        <v>14</v>
      </c>
      <c r="CT6" s="11" t="s">
        <v>14</v>
      </c>
      <c r="CU6" s="11" t="s">
        <v>14</v>
      </c>
      <c r="CV6" s="11" t="s">
        <v>14</v>
      </c>
      <c r="CW6" s="11" t="s">
        <v>14</v>
      </c>
      <c r="CX6" s="11" t="s">
        <v>14</v>
      </c>
      <c r="CY6" s="11" t="s">
        <v>319</v>
      </c>
      <c r="CZ6" s="56"/>
    </row>
    <row r="7" customFormat="false" ht="12.1" hidden="false" customHeight="false" outlineLevel="0" collapsed="false">
      <c r="A7" s="57" t="n">
        <v>41000000001</v>
      </c>
      <c r="B7" s="58" t="s">
        <v>114</v>
      </c>
      <c r="C7" s="59"/>
      <c r="D7" s="59"/>
      <c r="E7" s="59"/>
      <c r="F7" s="59"/>
      <c r="G7" s="59"/>
      <c r="H7" s="59"/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  <c r="Z7" s="59"/>
      <c r="AA7" s="59"/>
      <c r="AB7" s="59"/>
      <c r="AC7" s="59"/>
      <c r="AD7" s="59"/>
      <c r="AE7" s="59"/>
      <c r="AF7" s="59"/>
      <c r="AG7" s="59"/>
      <c r="AH7" s="59"/>
      <c r="AI7" s="59"/>
      <c r="AJ7" s="59"/>
      <c r="AK7" s="59"/>
      <c r="AL7" s="59"/>
      <c r="AM7" s="59"/>
      <c r="AN7" s="59"/>
      <c r="AO7" s="59"/>
      <c r="AP7" s="59"/>
      <c r="AQ7" s="59"/>
      <c r="AR7" s="59"/>
      <c r="AS7" s="59"/>
      <c r="AT7" s="59"/>
      <c r="AU7" s="59"/>
      <c r="AV7" s="59"/>
      <c r="AW7" s="59"/>
      <c r="AX7" s="59"/>
      <c r="AY7" s="59"/>
      <c r="AZ7" s="59"/>
      <c r="BA7" s="59"/>
      <c r="BB7" s="59"/>
      <c r="BC7" s="59"/>
      <c r="BD7" s="59"/>
      <c r="BE7" s="59"/>
      <c r="BF7" s="59"/>
      <c r="BG7" s="59"/>
      <c r="BH7" s="59"/>
      <c r="BI7" s="59"/>
      <c r="BJ7" s="59"/>
      <c r="BK7" s="59"/>
      <c r="BL7" s="59"/>
      <c r="BM7" s="59"/>
      <c r="BN7" s="59"/>
      <c r="BO7" s="59"/>
      <c r="BP7" s="59"/>
      <c r="BQ7" s="59"/>
      <c r="BR7" s="59"/>
      <c r="BS7" s="59"/>
      <c r="BT7" s="59"/>
      <c r="BU7" s="59"/>
      <c r="BV7" s="59"/>
      <c r="BW7" s="59"/>
      <c r="BX7" s="59"/>
      <c r="BY7" s="59"/>
      <c r="BZ7" s="59"/>
      <c r="CA7" s="59"/>
      <c r="CB7" s="59"/>
      <c r="CC7" s="59"/>
      <c r="CD7" s="59"/>
      <c r="CE7" s="59"/>
      <c r="CF7" s="59"/>
      <c r="CG7" s="59"/>
      <c r="CH7" s="59"/>
      <c r="CI7" s="59"/>
      <c r="CJ7" s="59"/>
      <c r="CK7" s="59"/>
      <c r="CL7" s="59"/>
      <c r="CM7" s="59"/>
      <c r="CN7" s="59"/>
      <c r="CO7" s="59"/>
      <c r="CP7" s="59"/>
      <c r="CQ7" s="59"/>
      <c r="CR7" s="59"/>
      <c r="CS7" s="59"/>
      <c r="CT7" s="59"/>
      <c r="CU7" s="59"/>
      <c r="CV7" s="59"/>
      <c r="CW7" s="59"/>
      <c r="CX7" s="59"/>
      <c r="CY7" s="60" t="n">
        <v>11792</v>
      </c>
      <c r="CZ7" s="42" t="n">
        <v>11792</v>
      </c>
    </row>
    <row r="8" customFormat="false" ht="12.1" hidden="false" customHeight="false" outlineLevel="0" collapsed="false">
      <c r="A8" s="57" t="n">
        <v>41000000002</v>
      </c>
      <c r="B8" s="58" t="s">
        <v>114</v>
      </c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59"/>
      <c r="Y8" s="59"/>
      <c r="Z8" s="59"/>
      <c r="AA8" s="59"/>
      <c r="AB8" s="59"/>
      <c r="AC8" s="59"/>
      <c r="AD8" s="59"/>
      <c r="AE8" s="59"/>
      <c r="AF8" s="59"/>
      <c r="AG8" s="59"/>
      <c r="AH8" s="59"/>
      <c r="AI8" s="59"/>
      <c r="AJ8" s="59"/>
      <c r="AK8" s="59"/>
      <c r="AL8" s="59"/>
      <c r="AM8" s="59"/>
      <c r="AN8" s="59"/>
      <c r="AO8" s="59"/>
      <c r="AP8" s="59"/>
      <c r="AQ8" s="59"/>
      <c r="AR8" s="59"/>
      <c r="AS8" s="59"/>
      <c r="AT8" s="59"/>
      <c r="AU8" s="59"/>
      <c r="AV8" s="59"/>
      <c r="AW8" s="59"/>
      <c r="AX8" s="59"/>
      <c r="AY8" s="59"/>
      <c r="AZ8" s="59"/>
      <c r="BA8" s="59"/>
      <c r="BB8" s="59"/>
      <c r="BC8" s="59"/>
      <c r="BD8" s="59"/>
      <c r="BE8" s="59"/>
      <c r="BF8" s="59"/>
      <c r="BG8" s="59"/>
      <c r="BH8" s="59"/>
      <c r="BI8" s="59"/>
      <c r="BJ8" s="59"/>
      <c r="BK8" s="59"/>
      <c r="BL8" s="59"/>
      <c r="BM8" s="59"/>
      <c r="BN8" s="59"/>
      <c r="BO8" s="59"/>
      <c r="BP8" s="59"/>
      <c r="BQ8" s="59"/>
      <c r="BR8" s="59"/>
      <c r="BS8" s="59"/>
      <c r="BT8" s="59"/>
      <c r="BU8" s="59"/>
      <c r="BV8" s="59"/>
      <c r="BW8" s="59"/>
      <c r="BX8" s="59"/>
      <c r="BY8" s="59"/>
      <c r="BZ8" s="59"/>
      <c r="CA8" s="59"/>
      <c r="CB8" s="59"/>
      <c r="CC8" s="59"/>
      <c r="CD8" s="59"/>
      <c r="CE8" s="59"/>
      <c r="CF8" s="59"/>
      <c r="CG8" s="59"/>
      <c r="CH8" s="59"/>
      <c r="CI8" s="59"/>
      <c r="CJ8" s="59"/>
      <c r="CK8" s="59"/>
      <c r="CL8" s="59"/>
      <c r="CM8" s="59"/>
      <c r="CN8" s="59"/>
      <c r="CO8" s="59"/>
      <c r="CP8" s="59"/>
      <c r="CQ8" s="59"/>
      <c r="CR8" s="59"/>
      <c r="CS8" s="59"/>
      <c r="CT8" s="59"/>
      <c r="CU8" s="59"/>
      <c r="CV8" s="59"/>
      <c r="CW8" s="59"/>
      <c r="CX8" s="59"/>
      <c r="CY8" s="60" t="n">
        <v>11667</v>
      </c>
      <c r="CZ8" s="42" t="n">
        <v>11667</v>
      </c>
    </row>
    <row r="9" customFormat="false" ht="12.8" hidden="false" customHeight="false" outlineLevel="0" collapsed="false">
      <c r="A9" s="57" t="n">
        <v>41000000003</v>
      </c>
      <c r="B9" s="58" t="s">
        <v>114</v>
      </c>
      <c r="C9" s="59"/>
      <c r="D9" s="59"/>
      <c r="E9" s="59"/>
      <c r="F9" s="59"/>
      <c r="G9" s="59"/>
      <c r="H9" s="59"/>
      <c r="I9" s="59"/>
      <c r="J9" s="59"/>
      <c r="K9" s="59"/>
      <c r="L9" s="59"/>
      <c r="M9" s="59"/>
      <c r="N9" s="59"/>
      <c r="O9" s="59"/>
      <c r="P9" s="59"/>
      <c r="Q9" s="59"/>
      <c r="R9" s="59"/>
      <c r="S9" s="59"/>
      <c r="T9" s="59"/>
      <c r="U9" s="59"/>
      <c r="V9" s="59"/>
      <c r="W9" s="59"/>
      <c r="X9" s="59"/>
      <c r="Y9" s="59"/>
      <c r="Z9" s="59"/>
      <c r="AA9" s="59"/>
      <c r="AB9" s="59"/>
      <c r="AC9" s="59"/>
      <c r="AD9" s="59"/>
      <c r="AE9" s="59"/>
      <c r="AF9" s="59"/>
      <c r="AG9" s="59"/>
      <c r="AH9" s="59"/>
      <c r="AI9" s="59"/>
      <c r="AJ9" s="59"/>
      <c r="AK9" s="59"/>
      <c r="AL9" s="59"/>
      <c r="AM9" s="59"/>
      <c r="AN9" s="59"/>
      <c r="AO9" s="59"/>
      <c r="AP9" s="59"/>
      <c r="AQ9" s="59"/>
      <c r="AR9" s="59"/>
      <c r="AS9" s="59"/>
      <c r="AT9" s="59"/>
      <c r="AU9" s="59"/>
      <c r="AV9" s="59"/>
      <c r="AW9" s="59"/>
      <c r="AX9" s="59"/>
      <c r="AY9" s="59"/>
      <c r="AZ9" s="59"/>
      <c r="BA9" s="59"/>
      <c r="BB9" s="59"/>
      <c r="BC9" s="59"/>
      <c r="BD9" s="59"/>
      <c r="BE9" s="59"/>
      <c r="BF9" s="59"/>
      <c r="BG9" s="59"/>
      <c r="BH9" s="59"/>
      <c r="BI9" s="59"/>
      <c r="BJ9" s="59"/>
      <c r="BK9" s="59"/>
      <c r="BL9" s="59"/>
      <c r="BM9" s="59"/>
      <c r="BN9" s="59"/>
      <c r="BO9" s="59"/>
      <c r="BP9" s="59"/>
      <c r="BQ9" s="59"/>
      <c r="BR9" s="59"/>
      <c r="BS9" s="59"/>
      <c r="BT9" s="59"/>
      <c r="BU9" s="59"/>
      <c r="BV9" s="59"/>
      <c r="BW9" s="59"/>
      <c r="BX9" s="59"/>
      <c r="BY9" s="59"/>
      <c r="BZ9" s="59"/>
      <c r="CA9" s="59"/>
      <c r="CB9" s="59"/>
      <c r="CC9" s="59"/>
      <c r="CD9" s="59"/>
      <c r="CE9" s="59"/>
      <c r="CF9" s="59"/>
      <c r="CG9" s="59"/>
      <c r="CH9" s="59"/>
      <c r="CI9" s="59"/>
      <c r="CJ9" s="59"/>
      <c r="CK9" s="59"/>
      <c r="CL9" s="59"/>
      <c r="CM9" s="59"/>
      <c r="CN9" s="59"/>
      <c r="CO9" s="59"/>
      <c r="CP9" s="59"/>
      <c r="CQ9" s="59"/>
      <c r="CR9" s="59"/>
      <c r="CS9" s="59"/>
      <c r="CT9" s="59"/>
      <c r="CU9" s="59"/>
      <c r="CV9" s="59"/>
      <c r="CW9" s="59"/>
      <c r="CX9" s="59"/>
      <c r="CY9" s="60" t="n">
        <v>10157</v>
      </c>
      <c r="CZ9" s="42" t="n">
        <v>10157</v>
      </c>
    </row>
    <row r="10" customFormat="false" ht="12.8" hidden="false" customHeight="false" outlineLevel="0" collapsed="false">
      <c r="A10" s="57" t="n">
        <v>41000000004</v>
      </c>
      <c r="B10" s="58" t="s">
        <v>114</v>
      </c>
      <c r="C10" s="59"/>
      <c r="D10" s="59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9"/>
      <c r="AD10" s="59"/>
      <c r="AE10" s="59"/>
      <c r="AF10" s="59"/>
      <c r="AG10" s="59"/>
      <c r="AH10" s="59"/>
      <c r="AI10" s="59"/>
      <c r="AJ10" s="59"/>
      <c r="AK10" s="59"/>
      <c r="AL10" s="59"/>
      <c r="AM10" s="59"/>
      <c r="AN10" s="59"/>
      <c r="AO10" s="59"/>
      <c r="AP10" s="59"/>
      <c r="AQ10" s="59"/>
      <c r="AR10" s="59"/>
      <c r="AS10" s="59"/>
      <c r="AT10" s="59"/>
      <c r="AU10" s="59"/>
      <c r="AV10" s="59"/>
      <c r="AW10" s="59"/>
      <c r="AX10" s="59"/>
      <c r="AY10" s="59"/>
      <c r="AZ10" s="59"/>
      <c r="BA10" s="59"/>
      <c r="BB10" s="59"/>
      <c r="BC10" s="59"/>
      <c r="BD10" s="59"/>
      <c r="BE10" s="59"/>
      <c r="BF10" s="59"/>
      <c r="BG10" s="59"/>
      <c r="BH10" s="59"/>
      <c r="BI10" s="59"/>
      <c r="BJ10" s="59"/>
      <c r="BK10" s="59"/>
      <c r="BL10" s="59"/>
      <c r="BM10" s="59"/>
      <c r="BN10" s="59"/>
      <c r="BO10" s="59"/>
      <c r="BP10" s="59"/>
      <c r="BQ10" s="59"/>
      <c r="BR10" s="59"/>
      <c r="BS10" s="59"/>
      <c r="BT10" s="59"/>
      <c r="BU10" s="59"/>
      <c r="BV10" s="59"/>
      <c r="BW10" s="59"/>
      <c r="BX10" s="59"/>
      <c r="BY10" s="59"/>
      <c r="BZ10" s="59"/>
      <c r="CA10" s="59"/>
      <c r="CB10" s="59"/>
      <c r="CC10" s="59"/>
      <c r="CD10" s="59"/>
      <c r="CE10" s="59"/>
      <c r="CF10" s="59"/>
      <c r="CG10" s="59"/>
      <c r="CH10" s="59"/>
      <c r="CI10" s="59"/>
      <c r="CJ10" s="59"/>
      <c r="CK10" s="59"/>
      <c r="CL10" s="59"/>
      <c r="CM10" s="59"/>
      <c r="CN10" s="59"/>
      <c r="CO10" s="59"/>
      <c r="CP10" s="59"/>
      <c r="CQ10" s="59"/>
      <c r="CR10" s="59"/>
      <c r="CS10" s="59"/>
      <c r="CT10" s="59"/>
      <c r="CU10" s="59"/>
      <c r="CV10" s="59"/>
      <c r="CW10" s="59"/>
      <c r="CX10" s="59"/>
      <c r="CY10" s="60" t="n">
        <v>13088</v>
      </c>
      <c r="CZ10" s="42" t="n">
        <v>13088</v>
      </c>
    </row>
    <row r="11" customFormat="false" ht="12.8" hidden="false" customHeight="false" outlineLevel="0" collapsed="false">
      <c r="A11" s="57" t="n">
        <v>41000000005</v>
      </c>
      <c r="B11" s="58" t="s">
        <v>114</v>
      </c>
      <c r="C11" s="59"/>
      <c r="D11" s="59"/>
      <c r="E11" s="59"/>
      <c r="F11" s="59"/>
      <c r="G11" s="59"/>
      <c r="H11" s="59"/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9"/>
      <c r="W11" s="59"/>
      <c r="X11" s="59"/>
      <c r="Y11" s="59"/>
      <c r="Z11" s="59"/>
      <c r="AA11" s="59"/>
      <c r="AB11" s="59"/>
      <c r="AC11" s="59"/>
      <c r="AD11" s="59"/>
      <c r="AE11" s="59"/>
      <c r="AF11" s="59"/>
      <c r="AG11" s="59"/>
      <c r="AH11" s="59"/>
      <c r="AI11" s="59"/>
      <c r="AJ11" s="59"/>
      <c r="AK11" s="59"/>
      <c r="AL11" s="59"/>
      <c r="AM11" s="59"/>
      <c r="AN11" s="59"/>
      <c r="AO11" s="59"/>
      <c r="AP11" s="59"/>
      <c r="AQ11" s="59"/>
      <c r="AR11" s="59"/>
      <c r="AS11" s="59"/>
      <c r="AT11" s="59"/>
      <c r="AU11" s="59"/>
      <c r="AV11" s="59"/>
      <c r="AW11" s="59"/>
      <c r="AX11" s="59"/>
      <c r="AY11" s="59"/>
      <c r="AZ11" s="59"/>
      <c r="BA11" s="59"/>
      <c r="BB11" s="59"/>
      <c r="BC11" s="59"/>
      <c r="BD11" s="59"/>
      <c r="BE11" s="59"/>
      <c r="BF11" s="59"/>
      <c r="BG11" s="59"/>
      <c r="BH11" s="59"/>
      <c r="BI11" s="59"/>
      <c r="BJ11" s="59"/>
      <c r="BK11" s="59"/>
      <c r="BL11" s="59"/>
      <c r="BM11" s="59"/>
      <c r="BN11" s="59"/>
      <c r="BO11" s="59"/>
      <c r="BP11" s="59"/>
      <c r="BQ11" s="59"/>
      <c r="BR11" s="59"/>
      <c r="BS11" s="59"/>
      <c r="BT11" s="59"/>
      <c r="BU11" s="59"/>
      <c r="BV11" s="59"/>
      <c r="BW11" s="59"/>
      <c r="BX11" s="59"/>
      <c r="BY11" s="59"/>
      <c r="BZ11" s="59"/>
      <c r="CA11" s="59"/>
      <c r="CB11" s="59"/>
      <c r="CC11" s="59"/>
      <c r="CD11" s="59"/>
      <c r="CE11" s="59"/>
      <c r="CF11" s="59"/>
      <c r="CG11" s="59"/>
      <c r="CH11" s="59"/>
      <c r="CI11" s="59"/>
      <c r="CJ11" s="59"/>
      <c r="CK11" s="59"/>
      <c r="CL11" s="59"/>
      <c r="CM11" s="59"/>
      <c r="CN11" s="59"/>
      <c r="CO11" s="59"/>
      <c r="CP11" s="59"/>
      <c r="CQ11" s="59"/>
      <c r="CR11" s="59"/>
      <c r="CS11" s="59"/>
      <c r="CT11" s="59"/>
      <c r="CU11" s="59"/>
      <c r="CV11" s="59"/>
      <c r="CW11" s="59"/>
      <c r="CX11" s="59"/>
      <c r="CY11" s="60" t="n">
        <v>18264</v>
      </c>
      <c r="CZ11" s="42" t="n">
        <v>18264</v>
      </c>
    </row>
    <row r="12" customFormat="false" ht="12.8" hidden="false" customHeight="false" outlineLevel="0" collapsed="false">
      <c r="A12" s="57" t="n">
        <v>41000000006</v>
      </c>
      <c r="B12" s="58" t="s">
        <v>114</v>
      </c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  <c r="AA12" s="59"/>
      <c r="AB12" s="59"/>
      <c r="AC12" s="59"/>
      <c r="AD12" s="59"/>
      <c r="AE12" s="59"/>
      <c r="AF12" s="59"/>
      <c r="AG12" s="59"/>
      <c r="AH12" s="59"/>
      <c r="AI12" s="59"/>
      <c r="AJ12" s="59"/>
      <c r="AK12" s="59"/>
      <c r="AL12" s="59"/>
      <c r="AM12" s="59"/>
      <c r="AN12" s="59"/>
      <c r="AO12" s="59"/>
      <c r="AP12" s="59"/>
      <c r="AQ12" s="59"/>
      <c r="AR12" s="59"/>
      <c r="AS12" s="59"/>
      <c r="AT12" s="59"/>
      <c r="AU12" s="59"/>
      <c r="AV12" s="59"/>
      <c r="AW12" s="59"/>
      <c r="AX12" s="59"/>
      <c r="AY12" s="59"/>
      <c r="AZ12" s="59"/>
      <c r="BA12" s="59"/>
      <c r="BB12" s="59"/>
      <c r="BC12" s="59"/>
      <c r="BD12" s="59"/>
      <c r="BE12" s="59"/>
      <c r="BF12" s="59"/>
      <c r="BG12" s="59"/>
      <c r="BH12" s="59"/>
      <c r="BI12" s="59"/>
      <c r="BJ12" s="59"/>
      <c r="BK12" s="59"/>
      <c r="BL12" s="59"/>
      <c r="BM12" s="59"/>
      <c r="BN12" s="59"/>
      <c r="BO12" s="59"/>
      <c r="BP12" s="59"/>
      <c r="BQ12" s="59"/>
      <c r="BR12" s="59"/>
      <c r="BS12" s="59"/>
      <c r="BT12" s="59"/>
      <c r="BU12" s="59"/>
      <c r="BV12" s="59"/>
      <c r="BW12" s="59"/>
      <c r="BX12" s="59"/>
      <c r="BY12" s="59"/>
      <c r="BZ12" s="59"/>
      <c r="CA12" s="59"/>
      <c r="CB12" s="59"/>
      <c r="CC12" s="59"/>
      <c r="CD12" s="59"/>
      <c r="CE12" s="59"/>
      <c r="CF12" s="59"/>
      <c r="CG12" s="59"/>
      <c r="CH12" s="59"/>
      <c r="CI12" s="59"/>
      <c r="CJ12" s="59"/>
      <c r="CK12" s="59"/>
      <c r="CL12" s="59"/>
      <c r="CM12" s="59"/>
      <c r="CN12" s="59"/>
      <c r="CO12" s="59"/>
      <c r="CP12" s="59"/>
      <c r="CQ12" s="59"/>
      <c r="CR12" s="59"/>
      <c r="CS12" s="59"/>
      <c r="CT12" s="59"/>
      <c r="CU12" s="59"/>
      <c r="CV12" s="59"/>
      <c r="CW12" s="59"/>
      <c r="CX12" s="59"/>
      <c r="CY12" s="60" t="n">
        <v>18881</v>
      </c>
      <c r="CZ12" s="42" t="n">
        <v>18881</v>
      </c>
    </row>
    <row r="13" customFormat="false" ht="12.8" hidden="false" customHeight="false" outlineLevel="0" collapsed="false">
      <c r="A13" s="57" t="n">
        <v>41000000007</v>
      </c>
      <c r="B13" s="58" t="s">
        <v>114</v>
      </c>
      <c r="C13" s="59"/>
      <c r="D13" s="59"/>
      <c r="E13" s="59"/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59"/>
      <c r="X13" s="59"/>
      <c r="Y13" s="59"/>
      <c r="Z13" s="59"/>
      <c r="AA13" s="59"/>
      <c r="AB13" s="59"/>
      <c r="AC13" s="59"/>
      <c r="AD13" s="59"/>
      <c r="AE13" s="59"/>
      <c r="AF13" s="59"/>
      <c r="AG13" s="59"/>
      <c r="AH13" s="59"/>
      <c r="AI13" s="59"/>
      <c r="AJ13" s="59"/>
      <c r="AK13" s="59"/>
      <c r="AL13" s="59"/>
      <c r="AM13" s="59"/>
      <c r="AN13" s="59"/>
      <c r="AO13" s="59"/>
      <c r="AP13" s="59"/>
      <c r="AQ13" s="59"/>
      <c r="AR13" s="59"/>
      <c r="AS13" s="59"/>
      <c r="AT13" s="59"/>
      <c r="AU13" s="59"/>
      <c r="AV13" s="59"/>
      <c r="AW13" s="59"/>
      <c r="AX13" s="59"/>
      <c r="AY13" s="59"/>
      <c r="AZ13" s="59"/>
      <c r="BA13" s="59"/>
      <c r="BB13" s="59"/>
      <c r="BC13" s="59"/>
      <c r="BD13" s="59"/>
      <c r="BE13" s="59"/>
      <c r="BF13" s="59"/>
      <c r="BG13" s="59"/>
      <c r="BH13" s="59"/>
      <c r="BI13" s="59"/>
      <c r="BJ13" s="59"/>
      <c r="BK13" s="59"/>
      <c r="BL13" s="59"/>
      <c r="BM13" s="59"/>
      <c r="BN13" s="59"/>
      <c r="BO13" s="59"/>
      <c r="BP13" s="59"/>
      <c r="BQ13" s="59"/>
      <c r="BR13" s="59"/>
      <c r="BS13" s="59"/>
      <c r="BT13" s="59"/>
      <c r="BU13" s="59"/>
      <c r="BV13" s="59"/>
      <c r="BW13" s="59"/>
      <c r="BX13" s="59"/>
      <c r="BY13" s="59"/>
      <c r="BZ13" s="59"/>
      <c r="CA13" s="59"/>
      <c r="CB13" s="59"/>
      <c r="CC13" s="59"/>
      <c r="CD13" s="59"/>
      <c r="CE13" s="59"/>
      <c r="CF13" s="59"/>
      <c r="CG13" s="59"/>
      <c r="CH13" s="59"/>
      <c r="CI13" s="59"/>
      <c r="CJ13" s="59"/>
      <c r="CK13" s="59"/>
      <c r="CL13" s="59"/>
      <c r="CM13" s="59"/>
      <c r="CN13" s="59"/>
      <c r="CO13" s="59"/>
      <c r="CP13" s="59"/>
      <c r="CQ13" s="59"/>
      <c r="CR13" s="59"/>
      <c r="CS13" s="59"/>
      <c r="CT13" s="59"/>
      <c r="CU13" s="59"/>
      <c r="CV13" s="59"/>
      <c r="CW13" s="59"/>
      <c r="CX13" s="59"/>
      <c r="CY13" s="60" t="n">
        <v>15445</v>
      </c>
      <c r="CZ13" s="42" t="n">
        <v>15445</v>
      </c>
    </row>
    <row r="14" customFormat="false" ht="12.8" hidden="false" customHeight="false" outlineLevel="0" collapsed="false">
      <c r="A14" s="57" t="n">
        <v>41000000008</v>
      </c>
      <c r="B14" s="58" t="s">
        <v>114</v>
      </c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59"/>
      <c r="X14" s="59"/>
      <c r="Y14" s="59"/>
      <c r="Z14" s="59"/>
      <c r="AA14" s="59"/>
      <c r="AB14" s="59"/>
      <c r="AC14" s="59"/>
      <c r="AD14" s="59"/>
      <c r="AE14" s="59"/>
      <c r="AF14" s="59"/>
      <c r="AG14" s="59"/>
      <c r="AH14" s="59"/>
      <c r="AI14" s="59"/>
      <c r="AJ14" s="59"/>
      <c r="AK14" s="59"/>
      <c r="AL14" s="59"/>
      <c r="AM14" s="59"/>
      <c r="AN14" s="59"/>
      <c r="AO14" s="59"/>
      <c r="AP14" s="59"/>
      <c r="AQ14" s="59"/>
      <c r="AR14" s="59"/>
      <c r="AS14" s="59"/>
      <c r="AT14" s="59"/>
      <c r="AU14" s="59"/>
      <c r="AV14" s="59"/>
      <c r="AW14" s="59"/>
      <c r="AX14" s="59"/>
      <c r="AY14" s="59"/>
      <c r="AZ14" s="59"/>
      <c r="BA14" s="59"/>
      <c r="BB14" s="59"/>
      <c r="BC14" s="59"/>
      <c r="BD14" s="59"/>
      <c r="BE14" s="59"/>
      <c r="BF14" s="59"/>
      <c r="BG14" s="59"/>
      <c r="BH14" s="59"/>
      <c r="BI14" s="59"/>
      <c r="BJ14" s="59"/>
      <c r="BK14" s="59"/>
      <c r="BL14" s="59"/>
      <c r="BM14" s="59"/>
      <c r="BN14" s="59"/>
      <c r="BO14" s="59"/>
      <c r="BP14" s="59"/>
      <c r="BQ14" s="59"/>
      <c r="BR14" s="59"/>
      <c r="BS14" s="59"/>
      <c r="BT14" s="59"/>
      <c r="BU14" s="59"/>
      <c r="BV14" s="59"/>
      <c r="BW14" s="59"/>
      <c r="BX14" s="59"/>
      <c r="BY14" s="59"/>
      <c r="BZ14" s="59"/>
      <c r="CA14" s="59"/>
      <c r="CB14" s="59"/>
      <c r="CC14" s="59"/>
      <c r="CD14" s="59"/>
      <c r="CE14" s="59"/>
      <c r="CF14" s="59"/>
      <c r="CG14" s="59"/>
      <c r="CH14" s="59"/>
      <c r="CI14" s="59"/>
      <c r="CJ14" s="59"/>
      <c r="CK14" s="59"/>
      <c r="CL14" s="59"/>
      <c r="CM14" s="59"/>
      <c r="CN14" s="59"/>
      <c r="CO14" s="59"/>
      <c r="CP14" s="59"/>
      <c r="CQ14" s="59"/>
      <c r="CR14" s="59"/>
      <c r="CS14" s="59"/>
      <c r="CT14" s="59"/>
      <c r="CU14" s="59"/>
      <c r="CV14" s="59"/>
      <c r="CW14" s="59"/>
      <c r="CX14" s="59"/>
      <c r="CY14" s="60" t="n">
        <v>16534</v>
      </c>
      <c r="CZ14" s="42" t="n">
        <v>16534</v>
      </c>
    </row>
    <row r="15" customFormat="false" ht="12.8" hidden="false" customHeight="false" outlineLevel="0" collapsed="false">
      <c r="A15" s="57" t="n">
        <v>41000000009</v>
      </c>
      <c r="B15" s="58" t="s">
        <v>114</v>
      </c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59"/>
      <c r="Z15" s="59"/>
      <c r="AA15" s="59"/>
      <c r="AB15" s="59"/>
      <c r="AC15" s="59"/>
      <c r="AD15" s="59"/>
      <c r="AE15" s="59"/>
      <c r="AF15" s="59"/>
      <c r="AG15" s="59"/>
      <c r="AH15" s="59"/>
      <c r="AI15" s="59"/>
      <c r="AJ15" s="59"/>
      <c r="AK15" s="59"/>
      <c r="AL15" s="59"/>
      <c r="AM15" s="59"/>
      <c r="AN15" s="59"/>
      <c r="AO15" s="59"/>
      <c r="AP15" s="59"/>
      <c r="AQ15" s="59"/>
      <c r="AR15" s="59"/>
      <c r="AS15" s="59"/>
      <c r="AT15" s="59"/>
      <c r="AU15" s="59"/>
      <c r="AV15" s="59"/>
      <c r="AW15" s="59"/>
      <c r="AX15" s="59"/>
      <c r="AY15" s="59"/>
      <c r="AZ15" s="59"/>
      <c r="BA15" s="59"/>
      <c r="BB15" s="59"/>
      <c r="BC15" s="59"/>
      <c r="BD15" s="59"/>
      <c r="BE15" s="59"/>
      <c r="BF15" s="59"/>
      <c r="BG15" s="59"/>
      <c r="BH15" s="59"/>
      <c r="BI15" s="59"/>
      <c r="BJ15" s="59"/>
      <c r="BK15" s="59"/>
      <c r="BL15" s="59"/>
      <c r="BM15" s="59"/>
      <c r="BN15" s="59"/>
      <c r="BO15" s="59"/>
      <c r="BP15" s="59"/>
      <c r="BQ15" s="59"/>
      <c r="BR15" s="59"/>
      <c r="BS15" s="59"/>
      <c r="BT15" s="59"/>
      <c r="BU15" s="59"/>
      <c r="BV15" s="59"/>
      <c r="BW15" s="59"/>
      <c r="BX15" s="59"/>
      <c r="BY15" s="59"/>
      <c r="BZ15" s="59"/>
      <c r="CA15" s="59"/>
      <c r="CB15" s="59"/>
      <c r="CC15" s="59"/>
      <c r="CD15" s="59"/>
      <c r="CE15" s="59"/>
      <c r="CF15" s="59"/>
      <c r="CG15" s="59"/>
      <c r="CH15" s="59"/>
      <c r="CI15" s="59"/>
      <c r="CJ15" s="59"/>
      <c r="CK15" s="59"/>
      <c r="CL15" s="59"/>
      <c r="CM15" s="59"/>
      <c r="CN15" s="59"/>
      <c r="CO15" s="59"/>
      <c r="CP15" s="59"/>
      <c r="CQ15" s="59"/>
      <c r="CR15" s="59"/>
      <c r="CS15" s="59"/>
      <c r="CT15" s="59"/>
      <c r="CU15" s="59"/>
      <c r="CV15" s="59"/>
      <c r="CW15" s="59"/>
      <c r="CX15" s="59"/>
      <c r="CY15" s="60" t="n">
        <v>13384</v>
      </c>
      <c r="CZ15" s="42" t="n">
        <v>13384</v>
      </c>
    </row>
    <row r="16" customFormat="false" ht="12.8" hidden="false" customHeight="false" outlineLevel="0" collapsed="false">
      <c r="A16" s="57" t="n">
        <v>41000000010</v>
      </c>
      <c r="B16" s="58" t="s">
        <v>114</v>
      </c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9"/>
      <c r="Z16" s="59"/>
      <c r="AA16" s="59"/>
      <c r="AB16" s="59"/>
      <c r="AC16" s="59"/>
      <c r="AD16" s="59"/>
      <c r="AE16" s="59"/>
      <c r="AF16" s="59"/>
      <c r="AG16" s="59"/>
      <c r="AH16" s="59"/>
      <c r="AI16" s="59"/>
      <c r="AJ16" s="59"/>
      <c r="AK16" s="59"/>
      <c r="AL16" s="59"/>
      <c r="AM16" s="59"/>
      <c r="AN16" s="59"/>
      <c r="AO16" s="59"/>
      <c r="AP16" s="59"/>
      <c r="AQ16" s="59"/>
      <c r="AR16" s="59"/>
      <c r="AS16" s="59"/>
      <c r="AT16" s="59"/>
      <c r="AU16" s="59"/>
      <c r="AV16" s="59"/>
      <c r="AW16" s="59"/>
      <c r="AX16" s="59"/>
      <c r="AY16" s="59"/>
      <c r="AZ16" s="59"/>
      <c r="BA16" s="59"/>
      <c r="BB16" s="59"/>
      <c r="BC16" s="59"/>
      <c r="BD16" s="59"/>
      <c r="BE16" s="59"/>
      <c r="BF16" s="59"/>
      <c r="BG16" s="59"/>
      <c r="BH16" s="59"/>
      <c r="BI16" s="59"/>
      <c r="BJ16" s="59"/>
      <c r="BK16" s="59"/>
      <c r="BL16" s="59"/>
      <c r="BM16" s="59"/>
      <c r="BN16" s="59"/>
      <c r="BO16" s="59"/>
      <c r="BP16" s="59"/>
      <c r="BQ16" s="59"/>
      <c r="BR16" s="59"/>
      <c r="BS16" s="59"/>
      <c r="BT16" s="59"/>
      <c r="BU16" s="59"/>
      <c r="BV16" s="59"/>
      <c r="BW16" s="59"/>
      <c r="BX16" s="59"/>
      <c r="BY16" s="59"/>
      <c r="BZ16" s="59"/>
      <c r="CA16" s="59"/>
      <c r="CB16" s="59"/>
      <c r="CC16" s="59"/>
      <c r="CD16" s="59"/>
      <c r="CE16" s="59"/>
      <c r="CF16" s="59"/>
      <c r="CG16" s="59"/>
      <c r="CH16" s="59"/>
      <c r="CI16" s="59"/>
      <c r="CJ16" s="59"/>
      <c r="CK16" s="59"/>
      <c r="CL16" s="59"/>
      <c r="CM16" s="59"/>
      <c r="CN16" s="59"/>
      <c r="CO16" s="59"/>
      <c r="CP16" s="59"/>
      <c r="CQ16" s="59"/>
      <c r="CR16" s="59"/>
      <c r="CS16" s="59"/>
      <c r="CT16" s="59"/>
      <c r="CU16" s="59"/>
      <c r="CV16" s="59"/>
      <c r="CW16" s="59"/>
      <c r="CX16" s="59"/>
      <c r="CY16" s="60" t="n">
        <v>13774</v>
      </c>
      <c r="CZ16" s="42" t="n">
        <v>13774</v>
      </c>
    </row>
    <row r="17" customFormat="false" ht="12.8" hidden="false" customHeight="false" outlineLevel="0" collapsed="false">
      <c r="A17" s="57" t="n">
        <v>41000000011</v>
      </c>
      <c r="B17" s="58" t="s">
        <v>14</v>
      </c>
      <c r="C17" s="59"/>
      <c r="D17" s="60" t="n">
        <v>126</v>
      </c>
      <c r="E17" s="59"/>
      <c r="F17" s="60" t="n">
        <v>382</v>
      </c>
      <c r="G17" s="60" t="n">
        <v>486</v>
      </c>
      <c r="H17" s="59"/>
      <c r="I17" s="59"/>
      <c r="J17" s="60" t="n">
        <v>420</v>
      </c>
      <c r="K17" s="59"/>
      <c r="L17" s="60" t="n">
        <v>82</v>
      </c>
      <c r="M17" s="59"/>
      <c r="N17" s="59"/>
      <c r="O17" s="59"/>
      <c r="P17" s="59"/>
      <c r="Q17" s="59"/>
      <c r="R17" s="59"/>
      <c r="S17" s="59"/>
      <c r="T17" s="59"/>
      <c r="U17" s="59"/>
      <c r="V17" s="59"/>
      <c r="W17" s="59"/>
      <c r="X17" s="59"/>
      <c r="Y17" s="59"/>
      <c r="Z17" s="59"/>
      <c r="AA17" s="59"/>
      <c r="AB17" s="59"/>
      <c r="AC17" s="59"/>
      <c r="AD17" s="59"/>
      <c r="AE17" s="59"/>
      <c r="AF17" s="59"/>
      <c r="AG17" s="59"/>
      <c r="AH17" s="59"/>
      <c r="AI17" s="59"/>
      <c r="AJ17" s="59"/>
      <c r="AK17" s="59"/>
      <c r="AL17" s="59"/>
      <c r="AM17" s="59"/>
      <c r="AN17" s="59"/>
      <c r="AO17" s="59"/>
      <c r="AP17" s="59"/>
      <c r="AQ17" s="59"/>
      <c r="AR17" s="59"/>
      <c r="AS17" s="59"/>
      <c r="AT17" s="59"/>
      <c r="AU17" s="59"/>
      <c r="AV17" s="59"/>
      <c r="AW17" s="59"/>
      <c r="AX17" s="59"/>
      <c r="AY17" s="59"/>
      <c r="AZ17" s="59"/>
      <c r="BA17" s="59"/>
      <c r="BB17" s="59"/>
      <c r="BC17" s="59"/>
      <c r="BD17" s="59"/>
      <c r="BE17" s="59"/>
      <c r="BF17" s="59"/>
      <c r="BG17" s="59"/>
      <c r="BH17" s="59"/>
      <c r="BI17" s="59"/>
      <c r="BJ17" s="59"/>
      <c r="BK17" s="59"/>
      <c r="BL17" s="59"/>
      <c r="BM17" s="59"/>
      <c r="BN17" s="59"/>
      <c r="BO17" s="59"/>
      <c r="BP17" s="59"/>
      <c r="BQ17" s="59"/>
      <c r="BR17" s="59"/>
      <c r="BS17" s="59"/>
      <c r="BT17" s="59"/>
      <c r="BU17" s="59"/>
      <c r="BV17" s="59"/>
      <c r="BW17" s="59"/>
      <c r="BX17" s="59"/>
      <c r="BY17" s="59"/>
      <c r="BZ17" s="59"/>
      <c r="CA17" s="59"/>
      <c r="CB17" s="59"/>
      <c r="CC17" s="59"/>
      <c r="CD17" s="59"/>
      <c r="CE17" s="59"/>
      <c r="CF17" s="59"/>
      <c r="CG17" s="59"/>
      <c r="CH17" s="59"/>
      <c r="CI17" s="59"/>
      <c r="CJ17" s="59"/>
      <c r="CK17" s="59"/>
      <c r="CL17" s="59"/>
      <c r="CM17" s="59"/>
      <c r="CN17" s="59"/>
      <c r="CO17" s="59"/>
      <c r="CP17" s="59"/>
      <c r="CQ17" s="59"/>
      <c r="CR17" s="59"/>
      <c r="CS17" s="59"/>
      <c r="CT17" s="59"/>
      <c r="CU17" s="59"/>
      <c r="CV17" s="59"/>
      <c r="CW17" s="59"/>
      <c r="CX17" s="59"/>
      <c r="CY17" s="59"/>
      <c r="CZ17" s="42" t="n">
        <v>1496</v>
      </c>
    </row>
    <row r="18" customFormat="false" ht="12.8" hidden="false" customHeight="false" outlineLevel="0" collapsed="false">
      <c r="A18" s="57" t="n">
        <v>41000000012</v>
      </c>
      <c r="B18" s="58" t="s">
        <v>14</v>
      </c>
      <c r="C18" s="59"/>
      <c r="D18" s="59"/>
      <c r="E18" s="59"/>
      <c r="F18" s="59"/>
      <c r="G18" s="59"/>
      <c r="H18" s="59"/>
      <c r="I18" s="60" t="n">
        <v>231</v>
      </c>
      <c r="J18" s="60" t="n">
        <v>724</v>
      </c>
      <c r="K18" s="59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59"/>
      <c r="AA18" s="59"/>
      <c r="AB18" s="59"/>
      <c r="AC18" s="59"/>
      <c r="AD18" s="59"/>
      <c r="AE18" s="59"/>
      <c r="AF18" s="59"/>
      <c r="AG18" s="59"/>
      <c r="AH18" s="59"/>
      <c r="AI18" s="59"/>
      <c r="AJ18" s="59"/>
      <c r="AK18" s="59"/>
      <c r="AL18" s="59"/>
      <c r="AM18" s="59"/>
      <c r="AN18" s="59"/>
      <c r="AO18" s="59"/>
      <c r="AP18" s="59"/>
      <c r="AQ18" s="59"/>
      <c r="AR18" s="59"/>
      <c r="AS18" s="59"/>
      <c r="AT18" s="59"/>
      <c r="AU18" s="59"/>
      <c r="AV18" s="59"/>
      <c r="AW18" s="59"/>
      <c r="AX18" s="59"/>
      <c r="AY18" s="59"/>
      <c r="AZ18" s="59"/>
      <c r="BA18" s="59"/>
      <c r="BB18" s="59"/>
      <c r="BC18" s="59"/>
      <c r="BD18" s="59"/>
      <c r="BE18" s="59"/>
      <c r="BF18" s="59"/>
      <c r="BG18" s="59"/>
      <c r="BH18" s="59"/>
      <c r="BI18" s="59"/>
      <c r="BJ18" s="59"/>
      <c r="BK18" s="59"/>
      <c r="BL18" s="59"/>
      <c r="BM18" s="59"/>
      <c r="BN18" s="59"/>
      <c r="BO18" s="59"/>
      <c r="BP18" s="59"/>
      <c r="BQ18" s="59"/>
      <c r="BR18" s="59"/>
      <c r="BS18" s="59"/>
      <c r="BT18" s="59"/>
      <c r="BU18" s="59"/>
      <c r="BV18" s="59"/>
      <c r="BW18" s="59"/>
      <c r="BX18" s="59"/>
      <c r="BY18" s="59"/>
      <c r="BZ18" s="59"/>
      <c r="CA18" s="59"/>
      <c r="CB18" s="59"/>
      <c r="CC18" s="59"/>
      <c r="CD18" s="59"/>
      <c r="CE18" s="59"/>
      <c r="CF18" s="59"/>
      <c r="CG18" s="59"/>
      <c r="CH18" s="59"/>
      <c r="CI18" s="59"/>
      <c r="CJ18" s="59"/>
      <c r="CK18" s="59"/>
      <c r="CL18" s="59"/>
      <c r="CM18" s="59"/>
      <c r="CN18" s="59"/>
      <c r="CO18" s="59"/>
      <c r="CP18" s="59"/>
      <c r="CQ18" s="59"/>
      <c r="CR18" s="59"/>
      <c r="CS18" s="59"/>
      <c r="CT18" s="59"/>
      <c r="CU18" s="59"/>
      <c r="CV18" s="59"/>
      <c r="CW18" s="59"/>
      <c r="CX18" s="59"/>
      <c r="CY18" s="59"/>
      <c r="CZ18" s="42" t="n">
        <v>955</v>
      </c>
    </row>
    <row r="19" customFormat="false" ht="12.8" hidden="false" customHeight="false" outlineLevel="0" collapsed="false">
      <c r="A19" s="57" t="n">
        <v>41000000013</v>
      </c>
      <c r="B19" s="58" t="s">
        <v>14</v>
      </c>
      <c r="C19" s="60" t="n">
        <v>281</v>
      </c>
      <c r="D19" s="59"/>
      <c r="E19" s="60" t="n">
        <v>376</v>
      </c>
      <c r="F19" s="59"/>
      <c r="G19" s="59"/>
      <c r="H19" s="59"/>
      <c r="I19" s="59"/>
      <c r="J19" s="60" t="n">
        <v>490</v>
      </c>
      <c r="K19" s="60" t="n">
        <v>54</v>
      </c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59"/>
      <c r="AA19" s="59"/>
      <c r="AB19" s="59"/>
      <c r="AC19" s="59"/>
      <c r="AD19" s="59"/>
      <c r="AE19" s="59"/>
      <c r="AF19" s="59"/>
      <c r="AG19" s="59"/>
      <c r="AH19" s="59"/>
      <c r="AI19" s="59"/>
      <c r="AJ19" s="59"/>
      <c r="AK19" s="59"/>
      <c r="AL19" s="59"/>
      <c r="AM19" s="59"/>
      <c r="AN19" s="59"/>
      <c r="AO19" s="59"/>
      <c r="AP19" s="59"/>
      <c r="AQ19" s="59"/>
      <c r="AR19" s="59"/>
      <c r="AS19" s="59"/>
      <c r="AT19" s="59"/>
      <c r="AU19" s="59"/>
      <c r="AV19" s="59"/>
      <c r="AW19" s="59"/>
      <c r="AX19" s="59"/>
      <c r="AY19" s="59"/>
      <c r="AZ19" s="59"/>
      <c r="BA19" s="59"/>
      <c r="BB19" s="59"/>
      <c r="BC19" s="59"/>
      <c r="BD19" s="59"/>
      <c r="BE19" s="59"/>
      <c r="BF19" s="59"/>
      <c r="BG19" s="59"/>
      <c r="BH19" s="59"/>
      <c r="BI19" s="59"/>
      <c r="BJ19" s="59"/>
      <c r="BK19" s="59"/>
      <c r="BL19" s="59"/>
      <c r="BM19" s="59"/>
      <c r="BN19" s="59"/>
      <c r="BO19" s="59"/>
      <c r="BP19" s="59"/>
      <c r="BQ19" s="59"/>
      <c r="BR19" s="59"/>
      <c r="BS19" s="59"/>
      <c r="BT19" s="59"/>
      <c r="BU19" s="59"/>
      <c r="BV19" s="59"/>
      <c r="BW19" s="59"/>
      <c r="BX19" s="59"/>
      <c r="BY19" s="59"/>
      <c r="BZ19" s="59"/>
      <c r="CA19" s="59"/>
      <c r="CB19" s="59"/>
      <c r="CC19" s="59"/>
      <c r="CD19" s="59"/>
      <c r="CE19" s="59"/>
      <c r="CF19" s="59"/>
      <c r="CG19" s="59"/>
      <c r="CH19" s="59"/>
      <c r="CI19" s="59"/>
      <c r="CJ19" s="59"/>
      <c r="CK19" s="59"/>
      <c r="CL19" s="59"/>
      <c r="CM19" s="59"/>
      <c r="CN19" s="59"/>
      <c r="CO19" s="59"/>
      <c r="CP19" s="59"/>
      <c r="CQ19" s="59"/>
      <c r="CR19" s="59"/>
      <c r="CS19" s="59"/>
      <c r="CT19" s="59"/>
      <c r="CU19" s="59"/>
      <c r="CV19" s="59"/>
      <c r="CW19" s="59"/>
      <c r="CX19" s="59"/>
      <c r="CY19" s="59"/>
      <c r="CZ19" s="42" t="n">
        <v>1201</v>
      </c>
    </row>
    <row r="20" customFormat="false" ht="12.8" hidden="false" customHeight="false" outlineLevel="0" collapsed="false">
      <c r="A20" s="57" t="n">
        <v>41000000014</v>
      </c>
      <c r="B20" s="58" t="s">
        <v>14</v>
      </c>
      <c r="C20" s="59"/>
      <c r="D20" s="60" t="n">
        <v>275</v>
      </c>
      <c r="E20" s="60" t="n">
        <v>724</v>
      </c>
      <c r="F20" s="59"/>
      <c r="G20" s="59"/>
      <c r="H20" s="59"/>
      <c r="I20" s="59"/>
      <c r="J20" s="60" t="n">
        <v>958</v>
      </c>
      <c r="K20" s="59"/>
      <c r="L20" s="60" t="n">
        <v>149</v>
      </c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59"/>
      <c r="AA20" s="59"/>
      <c r="AB20" s="59"/>
      <c r="AC20" s="59"/>
      <c r="AD20" s="59"/>
      <c r="AE20" s="59"/>
      <c r="AF20" s="59"/>
      <c r="AG20" s="59"/>
      <c r="AH20" s="59"/>
      <c r="AI20" s="59"/>
      <c r="AJ20" s="59"/>
      <c r="AK20" s="59"/>
      <c r="AL20" s="59"/>
      <c r="AM20" s="59"/>
      <c r="AN20" s="59"/>
      <c r="AO20" s="59"/>
      <c r="AP20" s="59"/>
      <c r="AQ20" s="59"/>
      <c r="AR20" s="59"/>
      <c r="AS20" s="59"/>
      <c r="AT20" s="59"/>
      <c r="AU20" s="59"/>
      <c r="AV20" s="59"/>
      <c r="AW20" s="59"/>
      <c r="AX20" s="59"/>
      <c r="AY20" s="59"/>
      <c r="AZ20" s="59"/>
      <c r="BA20" s="59"/>
      <c r="BB20" s="59"/>
      <c r="BC20" s="59"/>
      <c r="BD20" s="59"/>
      <c r="BE20" s="59"/>
      <c r="BF20" s="59"/>
      <c r="BG20" s="59"/>
      <c r="BH20" s="59"/>
      <c r="BI20" s="59"/>
      <c r="BJ20" s="59"/>
      <c r="BK20" s="59"/>
      <c r="BL20" s="59"/>
      <c r="BM20" s="59"/>
      <c r="BN20" s="59"/>
      <c r="BO20" s="59"/>
      <c r="BP20" s="59"/>
      <c r="BQ20" s="59"/>
      <c r="BR20" s="59"/>
      <c r="BS20" s="59"/>
      <c r="BT20" s="59"/>
      <c r="BU20" s="59"/>
      <c r="BV20" s="59"/>
      <c r="BW20" s="59"/>
      <c r="BX20" s="59"/>
      <c r="BY20" s="59"/>
      <c r="BZ20" s="59"/>
      <c r="CA20" s="59"/>
      <c r="CB20" s="59"/>
      <c r="CC20" s="59"/>
      <c r="CD20" s="59"/>
      <c r="CE20" s="59"/>
      <c r="CF20" s="59"/>
      <c r="CG20" s="59"/>
      <c r="CH20" s="59"/>
      <c r="CI20" s="59"/>
      <c r="CJ20" s="59"/>
      <c r="CK20" s="59"/>
      <c r="CL20" s="59"/>
      <c r="CM20" s="59"/>
      <c r="CN20" s="59"/>
      <c r="CO20" s="59"/>
      <c r="CP20" s="59"/>
      <c r="CQ20" s="59"/>
      <c r="CR20" s="59"/>
      <c r="CS20" s="59"/>
      <c r="CT20" s="59"/>
      <c r="CU20" s="59"/>
      <c r="CV20" s="59"/>
      <c r="CW20" s="59"/>
      <c r="CX20" s="59"/>
      <c r="CY20" s="59"/>
      <c r="CZ20" s="42" t="n">
        <v>2106</v>
      </c>
    </row>
    <row r="21" customFormat="false" ht="12.8" hidden="false" customHeight="false" outlineLevel="0" collapsed="false">
      <c r="A21" s="57" t="n">
        <v>41000000015</v>
      </c>
      <c r="B21" s="58" t="s">
        <v>14</v>
      </c>
      <c r="C21" s="60" t="n">
        <v>560</v>
      </c>
      <c r="D21" s="59"/>
      <c r="E21" s="60" t="n">
        <v>356</v>
      </c>
      <c r="F21" s="60" t="n">
        <v>225</v>
      </c>
      <c r="G21" s="60" t="n">
        <v>597</v>
      </c>
      <c r="H21" s="60" t="n">
        <v>512</v>
      </c>
      <c r="I21" s="59"/>
      <c r="J21" s="60" t="n">
        <v>387</v>
      </c>
      <c r="K21" s="60" t="n">
        <v>310</v>
      </c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59"/>
      <c r="AA21" s="59"/>
      <c r="AB21" s="59"/>
      <c r="AC21" s="59"/>
      <c r="AD21" s="59"/>
      <c r="AE21" s="59"/>
      <c r="AF21" s="59"/>
      <c r="AG21" s="59"/>
      <c r="AH21" s="59"/>
      <c r="AI21" s="59"/>
      <c r="AJ21" s="59"/>
      <c r="AK21" s="59"/>
      <c r="AL21" s="59"/>
      <c r="AM21" s="59"/>
      <c r="AN21" s="59"/>
      <c r="AO21" s="59"/>
      <c r="AP21" s="59"/>
      <c r="AQ21" s="59"/>
      <c r="AR21" s="59"/>
      <c r="AS21" s="59"/>
      <c r="AT21" s="59"/>
      <c r="AU21" s="59"/>
      <c r="AV21" s="59"/>
      <c r="AW21" s="59"/>
      <c r="AX21" s="59"/>
      <c r="AY21" s="59"/>
      <c r="AZ21" s="59"/>
      <c r="BA21" s="59"/>
      <c r="BB21" s="59"/>
      <c r="BC21" s="59"/>
      <c r="BD21" s="59"/>
      <c r="BE21" s="59"/>
      <c r="BF21" s="59"/>
      <c r="BG21" s="59"/>
      <c r="BH21" s="59"/>
      <c r="BI21" s="59"/>
      <c r="BJ21" s="59"/>
      <c r="BK21" s="59"/>
      <c r="BL21" s="59"/>
      <c r="BM21" s="59"/>
      <c r="BN21" s="59"/>
      <c r="BO21" s="59"/>
      <c r="BP21" s="59"/>
      <c r="BQ21" s="59"/>
      <c r="BR21" s="59"/>
      <c r="BS21" s="59"/>
      <c r="BT21" s="59"/>
      <c r="BU21" s="59"/>
      <c r="BV21" s="59"/>
      <c r="BW21" s="59"/>
      <c r="BX21" s="59"/>
      <c r="BY21" s="59"/>
      <c r="BZ21" s="59"/>
      <c r="CA21" s="59"/>
      <c r="CB21" s="59"/>
      <c r="CC21" s="59"/>
      <c r="CD21" s="59"/>
      <c r="CE21" s="59"/>
      <c r="CF21" s="59"/>
      <c r="CG21" s="59"/>
      <c r="CH21" s="59"/>
      <c r="CI21" s="59"/>
      <c r="CJ21" s="59"/>
      <c r="CK21" s="59"/>
      <c r="CL21" s="59"/>
      <c r="CM21" s="59"/>
      <c r="CN21" s="59"/>
      <c r="CO21" s="59"/>
      <c r="CP21" s="59"/>
      <c r="CQ21" s="59"/>
      <c r="CR21" s="59"/>
      <c r="CS21" s="59"/>
      <c r="CT21" s="59"/>
      <c r="CU21" s="59"/>
      <c r="CV21" s="59"/>
      <c r="CW21" s="59"/>
      <c r="CX21" s="59"/>
      <c r="CY21" s="59"/>
      <c r="CZ21" s="42" t="n">
        <v>2947</v>
      </c>
    </row>
    <row r="22" customFormat="false" ht="12.8" hidden="false" customHeight="false" outlineLevel="0" collapsed="false">
      <c r="A22" s="57" t="n">
        <v>41000000016</v>
      </c>
      <c r="B22" s="58" t="s">
        <v>14</v>
      </c>
      <c r="C22" s="59"/>
      <c r="D22" s="59"/>
      <c r="E22" s="60" t="n">
        <v>674</v>
      </c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59"/>
      <c r="AA22" s="59"/>
      <c r="AB22" s="59"/>
      <c r="AC22" s="59"/>
      <c r="AD22" s="59"/>
      <c r="AE22" s="59"/>
      <c r="AF22" s="59"/>
      <c r="AG22" s="59"/>
      <c r="AH22" s="59"/>
      <c r="AI22" s="59"/>
      <c r="AJ22" s="59"/>
      <c r="AK22" s="59"/>
      <c r="AL22" s="59"/>
      <c r="AM22" s="59"/>
      <c r="AN22" s="59"/>
      <c r="AO22" s="59"/>
      <c r="AP22" s="59"/>
      <c r="AQ22" s="59"/>
      <c r="AR22" s="59"/>
      <c r="AS22" s="59"/>
      <c r="AT22" s="59"/>
      <c r="AU22" s="59"/>
      <c r="AV22" s="59"/>
      <c r="AW22" s="59"/>
      <c r="AX22" s="59"/>
      <c r="AY22" s="59"/>
      <c r="AZ22" s="59"/>
      <c r="BA22" s="59"/>
      <c r="BB22" s="59"/>
      <c r="BC22" s="59"/>
      <c r="BD22" s="59"/>
      <c r="BE22" s="59"/>
      <c r="BF22" s="59"/>
      <c r="BG22" s="59"/>
      <c r="BH22" s="59"/>
      <c r="BI22" s="59"/>
      <c r="BJ22" s="59"/>
      <c r="BK22" s="59"/>
      <c r="BL22" s="59"/>
      <c r="BM22" s="59"/>
      <c r="BN22" s="59"/>
      <c r="BO22" s="59"/>
      <c r="BP22" s="59"/>
      <c r="BQ22" s="59"/>
      <c r="BR22" s="59"/>
      <c r="BS22" s="59"/>
      <c r="BT22" s="59"/>
      <c r="BU22" s="59"/>
      <c r="BV22" s="59"/>
      <c r="BW22" s="59"/>
      <c r="BX22" s="59"/>
      <c r="BY22" s="59"/>
      <c r="BZ22" s="59"/>
      <c r="CA22" s="59"/>
      <c r="CB22" s="59"/>
      <c r="CC22" s="59"/>
      <c r="CD22" s="59"/>
      <c r="CE22" s="59"/>
      <c r="CF22" s="59"/>
      <c r="CG22" s="59"/>
      <c r="CH22" s="59"/>
      <c r="CI22" s="59"/>
      <c r="CJ22" s="59"/>
      <c r="CK22" s="59"/>
      <c r="CL22" s="59"/>
      <c r="CM22" s="59"/>
      <c r="CN22" s="59"/>
      <c r="CO22" s="59"/>
      <c r="CP22" s="59"/>
      <c r="CQ22" s="59"/>
      <c r="CR22" s="59"/>
      <c r="CS22" s="59"/>
      <c r="CT22" s="59"/>
      <c r="CU22" s="59"/>
      <c r="CV22" s="59"/>
      <c r="CW22" s="59"/>
      <c r="CX22" s="59"/>
      <c r="CY22" s="59"/>
      <c r="CZ22" s="42" t="n">
        <v>674</v>
      </c>
    </row>
    <row r="23" customFormat="false" ht="12.8" hidden="false" customHeight="false" outlineLevel="0" collapsed="false">
      <c r="A23" s="57" t="n">
        <v>41000000017</v>
      </c>
      <c r="B23" s="58" t="s">
        <v>14</v>
      </c>
      <c r="C23" s="59"/>
      <c r="D23" s="59"/>
      <c r="E23" s="59"/>
      <c r="F23" s="60" t="n">
        <v>293</v>
      </c>
      <c r="G23" s="59"/>
      <c r="H23" s="60" t="n">
        <v>456</v>
      </c>
      <c r="I23" s="59"/>
      <c r="J23" s="60" t="n">
        <v>519</v>
      </c>
      <c r="K23" s="59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59"/>
      <c r="AA23" s="59"/>
      <c r="AB23" s="59"/>
      <c r="AC23" s="59"/>
      <c r="AD23" s="59"/>
      <c r="AE23" s="59"/>
      <c r="AF23" s="59"/>
      <c r="AG23" s="59"/>
      <c r="AH23" s="59"/>
      <c r="AI23" s="59"/>
      <c r="AJ23" s="59"/>
      <c r="AK23" s="59"/>
      <c r="AL23" s="59"/>
      <c r="AM23" s="59"/>
      <c r="AN23" s="59"/>
      <c r="AO23" s="59"/>
      <c r="AP23" s="59"/>
      <c r="AQ23" s="59"/>
      <c r="AR23" s="59"/>
      <c r="AS23" s="59"/>
      <c r="AT23" s="59"/>
      <c r="AU23" s="59"/>
      <c r="AV23" s="59"/>
      <c r="AW23" s="59"/>
      <c r="AX23" s="59"/>
      <c r="AY23" s="59"/>
      <c r="AZ23" s="59"/>
      <c r="BA23" s="59"/>
      <c r="BB23" s="59"/>
      <c r="BC23" s="59"/>
      <c r="BD23" s="59"/>
      <c r="BE23" s="59"/>
      <c r="BF23" s="59"/>
      <c r="BG23" s="59"/>
      <c r="BH23" s="59"/>
      <c r="BI23" s="59"/>
      <c r="BJ23" s="59"/>
      <c r="BK23" s="59"/>
      <c r="BL23" s="59"/>
      <c r="BM23" s="59"/>
      <c r="BN23" s="59"/>
      <c r="BO23" s="59"/>
      <c r="BP23" s="59"/>
      <c r="BQ23" s="59"/>
      <c r="BR23" s="59"/>
      <c r="BS23" s="59"/>
      <c r="BT23" s="59"/>
      <c r="BU23" s="59"/>
      <c r="BV23" s="59"/>
      <c r="BW23" s="59"/>
      <c r="BX23" s="59"/>
      <c r="BY23" s="59"/>
      <c r="BZ23" s="59"/>
      <c r="CA23" s="59"/>
      <c r="CB23" s="59"/>
      <c r="CC23" s="59"/>
      <c r="CD23" s="59"/>
      <c r="CE23" s="59"/>
      <c r="CF23" s="59"/>
      <c r="CG23" s="59"/>
      <c r="CH23" s="59"/>
      <c r="CI23" s="59"/>
      <c r="CJ23" s="59"/>
      <c r="CK23" s="59"/>
      <c r="CL23" s="59"/>
      <c r="CM23" s="59"/>
      <c r="CN23" s="59"/>
      <c r="CO23" s="59"/>
      <c r="CP23" s="59"/>
      <c r="CQ23" s="59"/>
      <c r="CR23" s="59"/>
      <c r="CS23" s="59"/>
      <c r="CT23" s="59"/>
      <c r="CU23" s="59"/>
      <c r="CV23" s="59"/>
      <c r="CW23" s="59"/>
      <c r="CX23" s="59"/>
      <c r="CY23" s="59"/>
      <c r="CZ23" s="42" t="n">
        <v>1268</v>
      </c>
    </row>
    <row r="24" customFormat="false" ht="12.8" hidden="false" customHeight="false" outlineLevel="0" collapsed="false">
      <c r="A24" s="57" t="n">
        <v>41000000018</v>
      </c>
      <c r="B24" s="58" t="s">
        <v>14</v>
      </c>
      <c r="C24" s="60" t="n">
        <v>324</v>
      </c>
      <c r="D24" s="59"/>
      <c r="E24" s="59"/>
      <c r="F24" s="59"/>
      <c r="G24" s="60" t="n">
        <v>339</v>
      </c>
      <c r="H24" s="59"/>
      <c r="I24" s="60" t="n">
        <v>20</v>
      </c>
      <c r="J24" s="60" t="n">
        <v>171</v>
      </c>
      <c r="K24" s="60" t="n">
        <v>189</v>
      </c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59"/>
      <c r="AA24" s="59"/>
      <c r="AB24" s="59"/>
      <c r="AC24" s="59"/>
      <c r="AD24" s="59"/>
      <c r="AE24" s="59"/>
      <c r="AF24" s="59"/>
      <c r="AG24" s="59"/>
      <c r="AH24" s="59"/>
      <c r="AI24" s="59"/>
      <c r="AJ24" s="59"/>
      <c r="AK24" s="59"/>
      <c r="AL24" s="59"/>
      <c r="AM24" s="59"/>
      <c r="AN24" s="59"/>
      <c r="AO24" s="59"/>
      <c r="AP24" s="59"/>
      <c r="AQ24" s="59"/>
      <c r="AR24" s="59"/>
      <c r="AS24" s="59"/>
      <c r="AT24" s="59"/>
      <c r="AU24" s="59"/>
      <c r="AV24" s="59"/>
      <c r="AW24" s="59"/>
      <c r="AX24" s="59"/>
      <c r="AY24" s="59"/>
      <c r="AZ24" s="59"/>
      <c r="BA24" s="59"/>
      <c r="BB24" s="59"/>
      <c r="BC24" s="59"/>
      <c r="BD24" s="59"/>
      <c r="BE24" s="59"/>
      <c r="BF24" s="59"/>
      <c r="BG24" s="59"/>
      <c r="BH24" s="59"/>
      <c r="BI24" s="59"/>
      <c r="BJ24" s="59"/>
      <c r="BK24" s="59"/>
      <c r="BL24" s="59"/>
      <c r="BM24" s="59"/>
      <c r="BN24" s="59"/>
      <c r="BO24" s="59"/>
      <c r="BP24" s="59"/>
      <c r="BQ24" s="59"/>
      <c r="BR24" s="59"/>
      <c r="BS24" s="59"/>
      <c r="BT24" s="59"/>
      <c r="BU24" s="59"/>
      <c r="BV24" s="59"/>
      <c r="BW24" s="59"/>
      <c r="BX24" s="59"/>
      <c r="BY24" s="59"/>
      <c r="BZ24" s="59"/>
      <c r="CA24" s="59"/>
      <c r="CB24" s="59"/>
      <c r="CC24" s="59"/>
      <c r="CD24" s="59"/>
      <c r="CE24" s="59"/>
      <c r="CF24" s="59"/>
      <c r="CG24" s="59"/>
      <c r="CH24" s="59"/>
      <c r="CI24" s="59"/>
      <c r="CJ24" s="59"/>
      <c r="CK24" s="59"/>
      <c r="CL24" s="59"/>
      <c r="CM24" s="59"/>
      <c r="CN24" s="59"/>
      <c r="CO24" s="59"/>
      <c r="CP24" s="59"/>
      <c r="CQ24" s="59"/>
      <c r="CR24" s="59"/>
      <c r="CS24" s="59"/>
      <c r="CT24" s="59"/>
      <c r="CU24" s="59"/>
      <c r="CV24" s="59"/>
      <c r="CW24" s="59"/>
      <c r="CX24" s="59"/>
      <c r="CY24" s="59"/>
      <c r="CZ24" s="42" t="n">
        <v>1043</v>
      </c>
    </row>
    <row r="25" customFormat="false" ht="12.8" hidden="false" customHeight="false" outlineLevel="0" collapsed="false">
      <c r="A25" s="57" t="n">
        <v>41000000019</v>
      </c>
      <c r="B25" s="58" t="s">
        <v>14</v>
      </c>
      <c r="C25" s="59"/>
      <c r="D25" s="60" t="n">
        <v>135</v>
      </c>
      <c r="E25" s="59"/>
      <c r="F25" s="59"/>
      <c r="G25" s="59"/>
      <c r="H25" s="60" t="n">
        <v>157</v>
      </c>
      <c r="I25" s="60" t="n">
        <v>17</v>
      </c>
      <c r="J25" s="59"/>
      <c r="K25" s="59"/>
      <c r="L25" s="60" t="n">
        <v>382</v>
      </c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59"/>
      <c r="AA25" s="59"/>
      <c r="AB25" s="59"/>
      <c r="AC25" s="59"/>
      <c r="AD25" s="59"/>
      <c r="AE25" s="59"/>
      <c r="AF25" s="59"/>
      <c r="AG25" s="59"/>
      <c r="AH25" s="59"/>
      <c r="AI25" s="59"/>
      <c r="AJ25" s="59"/>
      <c r="AK25" s="59"/>
      <c r="AL25" s="59"/>
      <c r="AM25" s="59"/>
      <c r="AN25" s="59"/>
      <c r="AO25" s="59"/>
      <c r="AP25" s="59"/>
      <c r="AQ25" s="59"/>
      <c r="AR25" s="59"/>
      <c r="AS25" s="59"/>
      <c r="AT25" s="59"/>
      <c r="AU25" s="59"/>
      <c r="AV25" s="59"/>
      <c r="AW25" s="59"/>
      <c r="AX25" s="59"/>
      <c r="AY25" s="59"/>
      <c r="AZ25" s="59"/>
      <c r="BA25" s="59"/>
      <c r="BB25" s="59"/>
      <c r="BC25" s="59"/>
      <c r="BD25" s="59"/>
      <c r="BE25" s="59"/>
      <c r="BF25" s="59"/>
      <c r="BG25" s="59"/>
      <c r="BH25" s="59"/>
      <c r="BI25" s="59"/>
      <c r="BJ25" s="59"/>
      <c r="BK25" s="59"/>
      <c r="BL25" s="59"/>
      <c r="BM25" s="59"/>
      <c r="BN25" s="59"/>
      <c r="BO25" s="59"/>
      <c r="BP25" s="59"/>
      <c r="BQ25" s="59"/>
      <c r="BR25" s="59"/>
      <c r="BS25" s="59"/>
      <c r="BT25" s="59"/>
      <c r="BU25" s="59"/>
      <c r="BV25" s="59"/>
      <c r="BW25" s="59"/>
      <c r="BX25" s="59"/>
      <c r="BY25" s="59"/>
      <c r="BZ25" s="59"/>
      <c r="CA25" s="59"/>
      <c r="CB25" s="59"/>
      <c r="CC25" s="59"/>
      <c r="CD25" s="59"/>
      <c r="CE25" s="59"/>
      <c r="CF25" s="59"/>
      <c r="CG25" s="59"/>
      <c r="CH25" s="59"/>
      <c r="CI25" s="59"/>
      <c r="CJ25" s="59"/>
      <c r="CK25" s="59"/>
      <c r="CL25" s="59"/>
      <c r="CM25" s="59"/>
      <c r="CN25" s="59"/>
      <c r="CO25" s="59"/>
      <c r="CP25" s="59"/>
      <c r="CQ25" s="59"/>
      <c r="CR25" s="59"/>
      <c r="CS25" s="59"/>
      <c r="CT25" s="59"/>
      <c r="CU25" s="59"/>
      <c r="CV25" s="59"/>
      <c r="CW25" s="59"/>
      <c r="CX25" s="59"/>
      <c r="CY25" s="59"/>
      <c r="CZ25" s="42" t="n">
        <v>691</v>
      </c>
    </row>
    <row r="26" customFormat="false" ht="12.8" hidden="false" customHeight="false" outlineLevel="0" collapsed="false">
      <c r="A26" s="57" t="n">
        <v>41000000020</v>
      </c>
      <c r="B26" s="58" t="s">
        <v>14</v>
      </c>
      <c r="C26" s="59"/>
      <c r="D26" s="59"/>
      <c r="E26" s="59"/>
      <c r="F26" s="60" t="n">
        <v>71</v>
      </c>
      <c r="G26" s="59"/>
      <c r="H26" s="59"/>
      <c r="I26" s="60" t="n">
        <v>123</v>
      </c>
      <c r="J26" s="59"/>
      <c r="K26" s="60" t="n">
        <v>383</v>
      </c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59"/>
      <c r="AA26" s="59"/>
      <c r="AB26" s="59"/>
      <c r="AC26" s="59"/>
      <c r="AD26" s="59"/>
      <c r="AE26" s="59"/>
      <c r="AF26" s="59"/>
      <c r="AG26" s="59"/>
      <c r="AH26" s="59"/>
      <c r="AI26" s="59"/>
      <c r="AJ26" s="59"/>
      <c r="AK26" s="59"/>
      <c r="AL26" s="59"/>
      <c r="AM26" s="59"/>
      <c r="AN26" s="59"/>
      <c r="AO26" s="59"/>
      <c r="AP26" s="59"/>
      <c r="AQ26" s="59"/>
      <c r="AR26" s="59"/>
      <c r="AS26" s="59"/>
      <c r="AT26" s="59"/>
      <c r="AU26" s="59"/>
      <c r="AV26" s="59"/>
      <c r="AW26" s="59"/>
      <c r="AX26" s="59"/>
      <c r="AY26" s="59"/>
      <c r="AZ26" s="59"/>
      <c r="BA26" s="59"/>
      <c r="BB26" s="59"/>
      <c r="BC26" s="59"/>
      <c r="BD26" s="59"/>
      <c r="BE26" s="59"/>
      <c r="BF26" s="59"/>
      <c r="BG26" s="59"/>
      <c r="BH26" s="59"/>
      <c r="BI26" s="59"/>
      <c r="BJ26" s="59"/>
      <c r="BK26" s="59"/>
      <c r="BL26" s="59"/>
      <c r="BM26" s="59"/>
      <c r="BN26" s="59"/>
      <c r="BO26" s="59"/>
      <c r="BP26" s="59"/>
      <c r="BQ26" s="59"/>
      <c r="BR26" s="59"/>
      <c r="BS26" s="59"/>
      <c r="BT26" s="59"/>
      <c r="BU26" s="59"/>
      <c r="BV26" s="59"/>
      <c r="BW26" s="59"/>
      <c r="BX26" s="59"/>
      <c r="BY26" s="59"/>
      <c r="BZ26" s="59"/>
      <c r="CA26" s="59"/>
      <c r="CB26" s="59"/>
      <c r="CC26" s="59"/>
      <c r="CD26" s="59"/>
      <c r="CE26" s="59"/>
      <c r="CF26" s="59"/>
      <c r="CG26" s="59"/>
      <c r="CH26" s="59"/>
      <c r="CI26" s="59"/>
      <c r="CJ26" s="59"/>
      <c r="CK26" s="59"/>
      <c r="CL26" s="59"/>
      <c r="CM26" s="59"/>
      <c r="CN26" s="59"/>
      <c r="CO26" s="59"/>
      <c r="CP26" s="59"/>
      <c r="CQ26" s="59"/>
      <c r="CR26" s="59"/>
      <c r="CS26" s="59"/>
      <c r="CT26" s="59"/>
      <c r="CU26" s="59"/>
      <c r="CV26" s="59"/>
      <c r="CW26" s="59"/>
      <c r="CX26" s="59"/>
      <c r="CY26" s="59"/>
      <c r="CZ26" s="42" t="n">
        <v>577</v>
      </c>
    </row>
    <row r="27" customFormat="false" ht="12.8" hidden="false" customHeight="false" outlineLevel="0" collapsed="false">
      <c r="A27" s="57" t="n">
        <v>41000000021</v>
      </c>
      <c r="B27" s="58" t="s">
        <v>14</v>
      </c>
      <c r="C27" s="59"/>
      <c r="D27" s="59"/>
      <c r="E27" s="60" t="n">
        <v>390</v>
      </c>
      <c r="F27" s="60" t="n">
        <v>121</v>
      </c>
      <c r="G27" s="59"/>
      <c r="H27" s="60" t="n">
        <v>269</v>
      </c>
      <c r="I27" s="60" t="n">
        <v>417</v>
      </c>
      <c r="J27" s="59"/>
      <c r="K27" s="59"/>
      <c r="L27" s="60" t="n">
        <v>879</v>
      </c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  <c r="AE27" s="59"/>
      <c r="AF27" s="59"/>
      <c r="AG27" s="59"/>
      <c r="AH27" s="59"/>
      <c r="AI27" s="59"/>
      <c r="AJ27" s="59"/>
      <c r="AK27" s="59"/>
      <c r="AL27" s="59"/>
      <c r="AM27" s="59"/>
      <c r="AN27" s="59"/>
      <c r="AO27" s="59"/>
      <c r="AP27" s="59"/>
      <c r="AQ27" s="59"/>
      <c r="AR27" s="59"/>
      <c r="AS27" s="59"/>
      <c r="AT27" s="59"/>
      <c r="AU27" s="59"/>
      <c r="AV27" s="59"/>
      <c r="AW27" s="59"/>
      <c r="AX27" s="59"/>
      <c r="AY27" s="59"/>
      <c r="AZ27" s="59"/>
      <c r="BA27" s="59"/>
      <c r="BB27" s="59"/>
      <c r="BC27" s="59"/>
      <c r="BD27" s="59"/>
      <c r="BE27" s="59"/>
      <c r="BF27" s="59"/>
      <c r="BG27" s="59"/>
      <c r="BH27" s="59"/>
      <c r="BI27" s="59"/>
      <c r="BJ27" s="59"/>
      <c r="BK27" s="59"/>
      <c r="BL27" s="59"/>
      <c r="BM27" s="59"/>
      <c r="BN27" s="59"/>
      <c r="BO27" s="59"/>
      <c r="BP27" s="59"/>
      <c r="BQ27" s="59"/>
      <c r="BR27" s="59"/>
      <c r="BS27" s="59"/>
      <c r="BT27" s="59"/>
      <c r="BU27" s="59"/>
      <c r="BV27" s="59"/>
      <c r="BW27" s="59"/>
      <c r="BX27" s="59"/>
      <c r="BY27" s="59"/>
      <c r="BZ27" s="59"/>
      <c r="CA27" s="59"/>
      <c r="CB27" s="59"/>
      <c r="CC27" s="59"/>
      <c r="CD27" s="59"/>
      <c r="CE27" s="59"/>
      <c r="CF27" s="59"/>
      <c r="CG27" s="59"/>
      <c r="CH27" s="59"/>
      <c r="CI27" s="59"/>
      <c r="CJ27" s="59"/>
      <c r="CK27" s="59"/>
      <c r="CL27" s="59"/>
      <c r="CM27" s="59"/>
      <c r="CN27" s="59"/>
      <c r="CO27" s="59"/>
      <c r="CP27" s="59"/>
      <c r="CQ27" s="59"/>
      <c r="CR27" s="59"/>
      <c r="CS27" s="59"/>
      <c r="CT27" s="59"/>
      <c r="CU27" s="59"/>
      <c r="CV27" s="59"/>
      <c r="CW27" s="59"/>
      <c r="CX27" s="59"/>
      <c r="CY27" s="59"/>
      <c r="CZ27" s="42" t="n">
        <v>2076</v>
      </c>
    </row>
    <row r="28" customFormat="false" ht="12.8" hidden="false" customHeight="false" outlineLevel="0" collapsed="false">
      <c r="A28" s="57" t="n">
        <v>41000000022</v>
      </c>
      <c r="B28" s="58" t="s">
        <v>14</v>
      </c>
      <c r="C28" s="59"/>
      <c r="D28" s="59"/>
      <c r="E28" s="59"/>
      <c r="F28" s="60" t="n">
        <v>53</v>
      </c>
      <c r="G28" s="59"/>
      <c r="H28" s="59"/>
      <c r="I28" s="59"/>
      <c r="J28" s="60" t="n">
        <v>51</v>
      </c>
      <c r="K28" s="59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59"/>
      <c r="AA28" s="59"/>
      <c r="AB28" s="59"/>
      <c r="AC28" s="59"/>
      <c r="AD28" s="59"/>
      <c r="AE28" s="59"/>
      <c r="AF28" s="59"/>
      <c r="AG28" s="59"/>
      <c r="AH28" s="59"/>
      <c r="AI28" s="59"/>
      <c r="AJ28" s="59"/>
      <c r="AK28" s="59"/>
      <c r="AL28" s="59"/>
      <c r="AM28" s="59"/>
      <c r="AN28" s="59"/>
      <c r="AO28" s="59"/>
      <c r="AP28" s="59"/>
      <c r="AQ28" s="59"/>
      <c r="AR28" s="59"/>
      <c r="AS28" s="59"/>
      <c r="AT28" s="59"/>
      <c r="AU28" s="59"/>
      <c r="AV28" s="59"/>
      <c r="AW28" s="59"/>
      <c r="AX28" s="59"/>
      <c r="AY28" s="59"/>
      <c r="AZ28" s="59"/>
      <c r="BA28" s="59"/>
      <c r="BB28" s="59"/>
      <c r="BC28" s="59"/>
      <c r="BD28" s="59"/>
      <c r="BE28" s="59"/>
      <c r="BF28" s="59"/>
      <c r="BG28" s="59"/>
      <c r="BH28" s="59"/>
      <c r="BI28" s="59"/>
      <c r="BJ28" s="59"/>
      <c r="BK28" s="59"/>
      <c r="BL28" s="59"/>
      <c r="BM28" s="59"/>
      <c r="BN28" s="59"/>
      <c r="BO28" s="59"/>
      <c r="BP28" s="59"/>
      <c r="BQ28" s="59"/>
      <c r="BR28" s="59"/>
      <c r="BS28" s="59"/>
      <c r="BT28" s="59"/>
      <c r="BU28" s="59"/>
      <c r="BV28" s="59"/>
      <c r="BW28" s="59"/>
      <c r="BX28" s="59"/>
      <c r="BY28" s="59"/>
      <c r="BZ28" s="59"/>
      <c r="CA28" s="59"/>
      <c r="CB28" s="59"/>
      <c r="CC28" s="59"/>
      <c r="CD28" s="59"/>
      <c r="CE28" s="59"/>
      <c r="CF28" s="59"/>
      <c r="CG28" s="59"/>
      <c r="CH28" s="59"/>
      <c r="CI28" s="59"/>
      <c r="CJ28" s="59"/>
      <c r="CK28" s="59"/>
      <c r="CL28" s="59"/>
      <c r="CM28" s="59"/>
      <c r="CN28" s="59"/>
      <c r="CO28" s="59"/>
      <c r="CP28" s="59"/>
      <c r="CQ28" s="59"/>
      <c r="CR28" s="59"/>
      <c r="CS28" s="59"/>
      <c r="CT28" s="59"/>
      <c r="CU28" s="59"/>
      <c r="CV28" s="59"/>
      <c r="CW28" s="59"/>
      <c r="CX28" s="59"/>
      <c r="CY28" s="59"/>
      <c r="CZ28" s="42" t="n">
        <v>104</v>
      </c>
    </row>
    <row r="29" customFormat="false" ht="12.8" hidden="false" customHeight="false" outlineLevel="0" collapsed="false">
      <c r="A29" s="57" t="n">
        <v>41000000023</v>
      </c>
      <c r="B29" s="58" t="s">
        <v>14</v>
      </c>
      <c r="C29" s="59"/>
      <c r="D29" s="59"/>
      <c r="E29" s="59"/>
      <c r="F29" s="59"/>
      <c r="G29" s="60" t="n">
        <v>1469</v>
      </c>
      <c r="H29" s="59"/>
      <c r="I29" s="60" t="n">
        <v>210</v>
      </c>
      <c r="J29" s="60" t="n">
        <v>598</v>
      </c>
      <c r="K29" s="59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59"/>
      <c r="AA29" s="59"/>
      <c r="AB29" s="59"/>
      <c r="AC29" s="59"/>
      <c r="AD29" s="59"/>
      <c r="AE29" s="59"/>
      <c r="AF29" s="59"/>
      <c r="AG29" s="59"/>
      <c r="AH29" s="59"/>
      <c r="AI29" s="59"/>
      <c r="AJ29" s="59"/>
      <c r="AK29" s="59"/>
      <c r="AL29" s="59"/>
      <c r="AM29" s="59"/>
      <c r="AN29" s="59"/>
      <c r="AO29" s="59"/>
      <c r="AP29" s="59"/>
      <c r="AQ29" s="59"/>
      <c r="AR29" s="59"/>
      <c r="AS29" s="59"/>
      <c r="AT29" s="59"/>
      <c r="AU29" s="59"/>
      <c r="AV29" s="59"/>
      <c r="AW29" s="59"/>
      <c r="AX29" s="59"/>
      <c r="AY29" s="59"/>
      <c r="AZ29" s="59"/>
      <c r="BA29" s="59"/>
      <c r="BB29" s="59"/>
      <c r="BC29" s="59"/>
      <c r="BD29" s="59"/>
      <c r="BE29" s="59"/>
      <c r="BF29" s="59"/>
      <c r="BG29" s="59"/>
      <c r="BH29" s="59"/>
      <c r="BI29" s="59"/>
      <c r="BJ29" s="59"/>
      <c r="BK29" s="59"/>
      <c r="BL29" s="59"/>
      <c r="BM29" s="59"/>
      <c r="BN29" s="59"/>
      <c r="BO29" s="59"/>
      <c r="BP29" s="59"/>
      <c r="BQ29" s="59"/>
      <c r="BR29" s="59"/>
      <c r="BS29" s="59"/>
      <c r="BT29" s="59"/>
      <c r="BU29" s="59"/>
      <c r="BV29" s="59"/>
      <c r="BW29" s="59"/>
      <c r="BX29" s="59"/>
      <c r="BY29" s="59"/>
      <c r="BZ29" s="59"/>
      <c r="CA29" s="59"/>
      <c r="CB29" s="59"/>
      <c r="CC29" s="59"/>
      <c r="CD29" s="59"/>
      <c r="CE29" s="59"/>
      <c r="CF29" s="59"/>
      <c r="CG29" s="59"/>
      <c r="CH29" s="59"/>
      <c r="CI29" s="59"/>
      <c r="CJ29" s="59"/>
      <c r="CK29" s="59"/>
      <c r="CL29" s="59"/>
      <c r="CM29" s="59"/>
      <c r="CN29" s="59"/>
      <c r="CO29" s="59"/>
      <c r="CP29" s="59"/>
      <c r="CQ29" s="59"/>
      <c r="CR29" s="59"/>
      <c r="CS29" s="59"/>
      <c r="CT29" s="59"/>
      <c r="CU29" s="59"/>
      <c r="CV29" s="59"/>
      <c r="CW29" s="59"/>
      <c r="CX29" s="59"/>
      <c r="CY29" s="59"/>
      <c r="CZ29" s="42" t="n">
        <v>2277</v>
      </c>
    </row>
    <row r="30" customFormat="false" ht="12.8" hidden="false" customHeight="false" outlineLevel="0" collapsed="false">
      <c r="A30" s="57" t="n">
        <v>41000000024</v>
      </c>
      <c r="B30" s="58" t="s">
        <v>14</v>
      </c>
      <c r="C30" s="60" t="n">
        <v>230</v>
      </c>
      <c r="D30" s="60" t="n">
        <v>140</v>
      </c>
      <c r="E30" s="60" t="n">
        <v>33</v>
      </c>
      <c r="F30" s="60" t="n">
        <v>212</v>
      </c>
      <c r="G30" s="60" t="n">
        <v>587</v>
      </c>
      <c r="H30" s="59"/>
      <c r="I30" s="60" t="n">
        <v>839</v>
      </c>
      <c r="J30" s="60" t="n">
        <v>443</v>
      </c>
      <c r="K30" s="60" t="n">
        <v>284</v>
      </c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59"/>
      <c r="AA30" s="59"/>
      <c r="AB30" s="59"/>
      <c r="AC30" s="59"/>
      <c r="AD30" s="59"/>
      <c r="AE30" s="59"/>
      <c r="AF30" s="59"/>
      <c r="AG30" s="59"/>
      <c r="AH30" s="59"/>
      <c r="AI30" s="59"/>
      <c r="AJ30" s="59"/>
      <c r="AK30" s="59"/>
      <c r="AL30" s="59"/>
      <c r="AM30" s="59"/>
      <c r="AN30" s="59"/>
      <c r="AO30" s="59"/>
      <c r="AP30" s="59"/>
      <c r="AQ30" s="59"/>
      <c r="AR30" s="59"/>
      <c r="AS30" s="59"/>
      <c r="AT30" s="59"/>
      <c r="AU30" s="59"/>
      <c r="AV30" s="59"/>
      <c r="AW30" s="59"/>
      <c r="AX30" s="59"/>
      <c r="AY30" s="59"/>
      <c r="AZ30" s="59"/>
      <c r="BA30" s="59"/>
      <c r="BB30" s="59"/>
      <c r="BC30" s="59"/>
      <c r="BD30" s="59"/>
      <c r="BE30" s="59"/>
      <c r="BF30" s="59"/>
      <c r="BG30" s="59"/>
      <c r="BH30" s="59"/>
      <c r="BI30" s="59"/>
      <c r="BJ30" s="59"/>
      <c r="BK30" s="59"/>
      <c r="BL30" s="59"/>
      <c r="BM30" s="59"/>
      <c r="BN30" s="59"/>
      <c r="BO30" s="59"/>
      <c r="BP30" s="59"/>
      <c r="BQ30" s="59"/>
      <c r="BR30" s="59"/>
      <c r="BS30" s="59"/>
      <c r="BT30" s="59"/>
      <c r="BU30" s="59"/>
      <c r="BV30" s="59"/>
      <c r="BW30" s="59"/>
      <c r="BX30" s="59"/>
      <c r="BY30" s="59"/>
      <c r="BZ30" s="59"/>
      <c r="CA30" s="59"/>
      <c r="CB30" s="59"/>
      <c r="CC30" s="59"/>
      <c r="CD30" s="59"/>
      <c r="CE30" s="59"/>
      <c r="CF30" s="59"/>
      <c r="CG30" s="59"/>
      <c r="CH30" s="59"/>
      <c r="CI30" s="59"/>
      <c r="CJ30" s="59"/>
      <c r="CK30" s="59"/>
      <c r="CL30" s="59"/>
      <c r="CM30" s="59"/>
      <c r="CN30" s="59"/>
      <c r="CO30" s="59"/>
      <c r="CP30" s="59"/>
      <c r="CQ30" s="59"/>
      <c r="CR30" s="59"/>
      <c r="CS30" s="59"/>
      <c r="CT30" s="59"/>
      <c r="CU30" s="59"/>
      <c r="CV30" s="59"/>
      <c r="CW30" s="59"/>
      <c r="CX30" s="59"/>
      <c r="CY30" s="59"/>
      <c r="CZ30" s="42" t="n">
        <v>2768</v>
      </c>
    </row>
    <row r="31" customFormat="false" ht="12.8" hidden="false" customHeight="false" outlineLevel="0" collapsed="false">
      <c r="A31" s="57" t="n">
        <v>41000000025</v>
      </c>
      <c r="B31" s="58" t="s">
        <v>14</v>
      </c>
      <c r="C31" s="59"/>
      <c r="D31" s="60" t="n">
        <v>265</v>
      </c>
      <c r="E31" s="59"/>
      <c r="F31" s="59"/>
      <c r="G31" s="60" t="n">
        <v>155</v>
      </c>
      <c r="H31" s="60" t="n">
        <v>484</v>
      </c>
      <c r="I31" s="59"/>
      <c r="J31" s="59"/>
      <c r="K31" s="60" t="n">
        <v>411</v>
      </c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59"/>
      <c r="AA31" s="59"/>
      <c r="AB31" s="59"/>
      <c r="AC31" s="59"/>
      <c r="AD31" s="59"/>
      <c r="AE31" s="59"/>
      <c r="AF31" s="59"/>
      <c r="AG31" s="59"/>
      <c r="AH31" s="59"/>
      <c r="AI31" s="59"/>
      <c r="AJ31" s="59"/>
      <c r="AK31" s="59"/>
      <c r="AL31" s="59"/>
      <c r="AM31" s="59"/>
      <c r="AN31" s="59"/>
      <c r="AO31" s="59"/>
      <c r="AP31" s="59"/>
      <c r="AQ31" s="59"/>
      <c r="AR31" s="59"/>
      <c r="AS31" s="59"/>
      <c r="AT31" s="59"/>
      <c r="AU31" s="59"/>
      <c r="AV31" s="59"/>
      <c r="AW31" s="59"/>
      <c r="AX31" s="59"/>
      <c r="AY31" s="59"/>
      <c r="AZ31" s="59"/>
      <c r="BA31" s="59"/>
      <c r="BB31" s="59"/>
      <c r="BC31" s="59"/>
      <c r="BD31" s="59"/>
      <c r="BE31" s="59"/>
      <c r="BF31" s="59"/>
      <c r="BG31" s="59"/>
      <c r="BH31" s="59"/>
      <c r="BI31" s="59"/>
      <c r="BJ31" s="59"/>
      <c r="BK31" s="59"/>
      <c r="BL31" s="59"/>
      <c r="BM31" s="59"/>
      <c r="BN31" s="59"/>
      <c r="BO31" s="59"/>
      <c r="BP31" s="59"/>
      <c r="BQ31" s="59"/>
      <c r="BR31" s="59"/>
      <c r="BS31" s="59"/>
      <c r="BT31" s="59"/>
      <c r="BU31" s="59"/>
      <c r="BV31" s="59"/>
      <c r="BW31" s="59"/>
      <c r="BX31" s="59"/>
      <c r="BY31" s="59"/>
      <c r="BZ31" s="59"/>
      <c r="CA31" s="59"/>
      <c r="CB31" s="59"/>
      <c r="CC31" s="59"/>
      <c r="CD31" s="59"/>
      <c r="CE31" s="59"/>
      <c r="CF31" s="59"/>
      <c r="CG31" s="59"/>
      <c r="CH31" s="59"/>
      <c r="CI31" s="59"/>
      <c r="CJ31" s="59"/>
      <c r="CK31" s="59"/>
      <c r="CL31" s="59"/>
      <c r="CM31" s="59"/>
      <c r="CN31" s="59"/>
      <c r="CO31" s="59"/>
      <c r="CP31" s="59"/>
      <c r="CQ31" s="59"/>
      <c r="CR31" s="59"/>
      <c r="CS31" s="59"/>
      <c r="CT31" s="59"/>
      <c r="CU31" s="59"/>
      <c r="CV31" s="59"/>
      <c r="CW31" s="59"/>
      <c r="CX31" s="59"/>
      <c r="CY31" s="59"/>
      <c r="CZ31" s="42" t="n">
        <v>1315</v>
      </c>
    </row>
    <row r="32" customFormat="false" ht="12.8" hidden="false" customHeight="false" outlineLevel="0" collapsed="false">
      <c r="A32" s="57" t="n">
        <v>41000000026</v>
      </c>
      <c r="B32" s="58" t="s">
        <v>14</v>
      </c>
      <c r="C32" s="60" t="n">
        <v>455</v>
      </c>
      <c r="D32" s="59"/>
      <c r="E32" s="59"/>
      <c r="F32" s="59"/>
      <c r="G32" s="59"/>
      <c r="H32" s="59"/>
      <c r="I32" s="59"/>
      <c r="J32" s="59"/>
      <c r="K32" s="59"/>
      <c r="L32" s="60" t="n">
        <v>546</v>
      </c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59"/>
      <c r="AA32" s="59"/>
      <c r="AB32" s="59"/>
      <c r="AC32" s="59"/>
      <c r="AD32" s="59"/>
      <c r="AE32" s="59"/>
      <c r="AF32" s="59"/>
      <c r="AG32" s="59"/>
      <c r="AH32" s="59"/>
      <c r="AI32" s="59"/>
      <c r="AJ32" s="59"/>
      <c r="AK32" s="59"/>
      <c r="AL32" s="59"/>
      <c r="AM32" s="59"/>
      <c r="AN32" s="59"/>
      <c r="AO32" s="59"/>
      <c r="AP32" s="59"/>
      <c r="AQ32" s="59"/>
      <c r="AR32" s="59"/>
      <c r="AS32" s="59"/>
      <c r="AT32" s="59"/>
      <c r="AU32" s="59"/>
      <c r="AV32" s="59"/>
      <c r="AW32" s="59"/>
      <c r="AX32" s="59"/>
      <c r="AY32" s="59"/>
      <c r="AZ32" s="59"/>
      <c r="BA32" s="59"/>
      <c r="BB32" s="59"/>
      <c r="BC32" s="59"/>
      <c r="BD32" s="59"/>
      <c r="BE32" s="59"/>
      <c r="BF32" s="59"/>
      <c r="BG32" s="59"/>
      <c r="BH32" s="59"/>
      <c r="BI32" s="59"/>
      <c r="BJ32" s="59"/>
      <c r="BK32" s="59"/>
      <c r="BL32" s="59"/>
      <c r="BM32" s="59"/>
      <c r="BN32" s="59"/>
      <c r="BO32" s="59"/>
      <c r="BP32" s="59"/>
      <c r="BQ32" s="59"/>
      <c r="BR32" s="59"/>
      <c r="BS32" s="59"/>
      <c r="BT32" s="59"/>
      <c r="BU32" s="59"/>
      <c r="BV32" s="59"/>
      <c r="BW32" s="59"/>
      <c r="BX32" s="59"/>
      <c r="BY32" s="59"/>
      <c r="BZ32" s="59"/>
      <c r="CA32" s="59"/>
      <c r="CB32" s="59"/>
      <c r="CC32" s="59"/>
      <c r="CD32" s="59"/>
      <c r="CE32" s="59"/>
      <c r="CF32" s="59"/>
      <c r="CG32" s="59"/>
      <c r="CH32" s="59"/>
      <c r="CI32" s="59"/>
      <c r="CJ32" s="59"/>
      <c r="CK32" s="59"/>
      <c r="CL32" s="59"/>
      <c r="CM32" s="59"/>
      <c r="CN32" s="59"/>
      <c r="CO32" s="59"/>
      <c r="CP32" s="59"/>
      <c r="CQ32" s="59"/>
      <c r="CR32" s="59"/>
      <c r="CS32" s="59"/>
      <c r="CT32" s="59"/>
      <c r="CU32" s="59"/>
      <c r="CV32" s="59"/>
      <c r="CW32" s="59"/>
      <c r="CX32" s="59"/>
      <c r="CY32" s="59"/>
      <c r="CZ32" s="42" t="n">
        <v>1001</v>
      </c>
    </row>
    <row r="33" customFormat="false" ht="12.8" hidden="false" customHeight="false" outlineLevel="0" collapsed="false">
      <c r="A33" s="57" t="n">
        <v>41000000027</v>
      </c>
      <c r="B33" s="58" t="s">
        <v>14</v>
      </c>
      <c r="C33" s="59"/>
      <c r="D33" s="60" t="n">
        <v>264</v>
      </c>
      <c r="E33" s="59"/>
      <c r="F33" s="59"/>
      <c r="G33" s="59"/>
      <c r="H33" s="59"/>
      <c r="I33" s="60" t="n">
        <v>1172</v>
      </c>
      <c r="J33" s="59"/>
      <c r="K33" s="60" t="n">
        <v>498</v>
      </c>
      <c r="L33" s="59"/>
      <c r="M33" s="59"/>
      <c r="N33" s="59"/>
      <c r="O33" s="59"/>
      <c r="P33" s="59"/>
      <c r="Q33" s="59"/>
      <c r="R33" s="59"/>
      <c r="S33" s="59"/>
      <c r="T33" s="59"/>
      <c r="U33" s="59"/>
      <c r="V33" s="59"/>
      <c r="W33" s="59"/>
      <c r="X33" s="59"/>
      <c r="Y33" s="59"/>
      <c r="Z33" s="59"/>
      <c r="AA33" s="59"/>
      <c r="AB33" s="59"/>
      <c r="AC33" s="59"/>
      <c r="AD33" s="59"/>
      <c r="AE33" s="59"/>
      <c r="AF33" s="59"/>
      <c r="AG33" s="59"/>
      <c r="AH33" s="59"/>
      <c r="AI33" s="59"/>
      <c r="AJ33" s="59"/>
      <c r="AK33" s="59"/>
      <c r="AL33" s="59"/>
      <c r="AM33" s="59"/>
      <c r="AN33" s="59"/>
      <c r="AO33" s="59"/>
      <c r="AP33" s="59"/>
      <c r="AQ33" s="59"/>
      <c r="AR33" s="59"/>
      <c r="AS33" s="59"/>
      <c r="AT33" s="59"/>
      <c r="AU33" s="59"/>
      <c r="AV33" s="59"/>
      <c r="AW33" s="59"/>
      <c r="AX33" s="59"/>
      <c r="AY33" s="59"/>
      <c r="AZ33" s="59"/>
      <c r="BA33" s="59"/>
      <c r="BB33" s="59"/>
      <c r="BC33" s="59"/>
      <c r="BD33" s="59"/>
      <c r="BE33" s="59"/>
      <c r="BF33" s="59"/>
      <c r="BG33" s="59"/>
      <c r="BH33" s="59"/>
      <c r="BI33" s="59"/>
      <c r="BJ33" s="59"/>
      <c r="BK33" s="59"/>
      <c r="BL33" s="59"/>
      <c r="BM33" s="59"/>
      <c r="BN33" s="59"/>
      <c r="BO33" s="59"/>
      <c r="BP33" s="59"/>
      <c r="BQ33" s="59"/>
      <c r="BR33" s="59"/>
      <c r="BS33" s="59"/>
      <c r="BT33" s="59"/>
      <c r="BU33" s="59"/>
      <c r="BV33" s="59"/>
      <c r="BW33" s="59"/>
      <c r="BX33" s="59"/>
      <c r="BY33" s="59"/>
      <c r="BZ33" s="59"/>
      <c r="CA33" s="59"/>
      <c r="CB33" s="59"/>
      <c r="CC33" s="59"/>
      <c r="CD33" s="59"/>
      <c r="CE33" s="59"/>
      <c r="CF33" s="59"/>
      <c r="CG33" s="59"/>
      <c r="CH33" s="59"/>
      <c r="CI33" s="59"/>
      <c r="CJ33" s="59"/>
      <c r="CK33" s="59"/>
      <c r="CL33" s="59"/>
      <c r="CM33" s="59"/>
      <c r="CN33" s="59"/>
      <c r="CO33" s="59"/>
      <c r="CP33" s="59"/>
      <c r="CQ33" s="59"/>
      <c r="CR33" s="59"/>
      <c r="CS33" s="59"/>
      <c r="CT33" s="59"/>
      <c r="CU33" s="59"/>
      <c r="CV33" s="59"/>
      <c r="CW33" s="59"/>
      <c r="CX33" s="59"/>
      <c r="CY33" s="59"/>
      <c r="CZ33" s="42" t="n">
        <v>1934</v>
      </c>
    </row>
    <row r="34" customFormat="false" ht="12.8" hidden="false" customHeight="false" outlineLevel="0" collapsed="false">
      <c r="A34" s="57" t="n">
        <v>41000000028</v>
      </c>
      <c r="B34" s="58" t="s">
        <v>14</v>
      </c>
      <c r="C34" s="60" t="n">
        <v>232</v>
      </c>
      <c r="D34" s="60" t="n">
        <v>247</v>
      </c>
      <c r="E34" s="60" t="n">
        <v>145</v>
      </c>
      <c r="F34" s="59"/>
      <c r="G34" s="59"/>
      <c r="H34" s="59"/>
      <c r="I34" s="59"/>
      <c r="J34" s="60" t="n">
        <v>14</v>
      </c>
      <c r="K34" s="60" t="n">
        <v>522</v>
      </c>
      <c r="L34" s="60" t="n">
        <v>469</v>
      </c>
      <c r="M34" s="59"/>
      <c r="N34" s="59"/>
      <c r="O34" s="59"/>
      <c r="P34" s="59"/>
      <c r="Q34" s="59"/>
      <c r="R34" s="59"/>
      <c r="S34" s="59"/>
      <c r="T34" s="59"/>
      <c r="U34" s="59"/>
      <c r="V34" s="59"/>
      <c r="W34" s="59"/>
      <c r="X34" s="59"/>
      <c r="Y34" s="59"/>
      <c r="Z34" s="59"/>
      <c r="AA34" s="59"/>
      <c r="AB34" s="59"/>
      <c r="AC34" s="59"/>
      <c r="AD34" s="59"/>
      <c r="AE34" s="59"/>
      <c r="AF34" s="59"/>
      <c r="AG34" s="59"/>
      <c r="AH34" s="59"/>
      <c r="AI34" s="59"/>
      <c r="AJ34" s="59"/>
      <c r="AK34" s="59"/>
      <c r="AL34" s="59"/>
      <c r="AM34" s="59"/>
      <c r="AN34" s="59"/>
      <c r="AO34" s="59"/>
      <c r="AP34" s="59"/>
      <c r="AQ34" s="59"/>
      <c r="AR34" s="59"/>
      <c r="AS34" s="59"/>
      <c r="AT34" s="59"/>
      <c r="AU34" s="59"/>
      <c r="AV34" s="59"/>
      <c r="AW34" s="59"/>
      <c r="AX34" s="59"/>
      <c r="AY34" s="59"/>
      <c r="AZ34" s="59"/>
      <c r="BA34" s="59"/>
      <c r="BB34" s="59"/>
      <c r="BC34" s="59"/>
      <c r="BD34" s="59"/>
      <c r="BE34" s="59"/>
      <c r="BF34" s="59"/>
      <c r="BG34" s="59"/>
      <c r="BH34" s="59"/>
      <c r="BI34" s="59"/>
      <c r="BJ34" s="59"/>
      <c r="BK34" s="59"/>
      <c r="BL34" s="59"/>
      <c r="BM34" s="59"/>
      <c r="BN34" s="59"/>
      <c r="BO34" s="59"/>
      <c r="BP34" s="59"/>
      <c r="BQ34" s="59"/>
      <c r="BR34" s="59"/>
      <c r="BS34" s="59"/>
      <c r="BT34" s="59"/>
      <c r="BU34" s="59"/>
      <c r="BV34" s="59"/>
      <c r="BW34" s="59"/>
      <c r="BX34" s="59"/>
      <c r="BY34" s="59"/>
      <c r="BZ34" s="59"/>
      <c r="CA34" s="59"/>
      <c r="CB34" s="59"/>
      <c r="CC34" s="59"/>
      <c r="CD34" s="59"/>
      <c r="CE34" s="59"/>
      <c r="CF34" s="59"/>
      <c r="CG34" s="59"/>
      <c r="CH34" s="59"/>
      <c r="CI34" s="59"/>
      <c r="CJ34" s="59"/>
      <c r="CK34" s="59"/>
      <c r="CL34" s="59"/>
      <c r="CM34" s="59"/>
      <c r="CN34" s="59"/>
      <c r="CO34" s="59"/>
      <c r="CP34" s="59"/>
      <c r="CQ34" s="59"/>
      <c r="CR34" s="59"/>
      <c r="CS34" s="59"/>
      <c r="CT34" s="59"/>
      <c r="CU34" s="59"/>
      <c r="CV34" s="59"/>
      <c r="CW34" s="59"/>
      <c r="CX34" s="59"/>
      <c r="CY34" s="59"/>
      <c r="CZ34" s="42" t="n">
        <v>1629</v>
      </c>
    </row>
    <row r="35" customFormat="false" ht="12.8" hidden="false" customHeight="false" outlineLevel="0" collapsed="false">
      <c r="A35" s="57" t="n">
        <v>41000000029</v>
      </c>
      <c r="B35" s="58" t="s">
        <v>14</v>
      </c>
      <c r="C35" s="59"/>
      <c r="D35" s="59"/>
      <c r="E35" s="59"/>
      <c r="F35" s="59"/>
      <c r="G35" s="59"/>
      <c r="H35" s="59"/>
      <c r="I35" s="60" t="n">
        <v>731</v>
      </c>
      <c r="J35" s="59"/>
      <c r="K35" s="60" t="n">
        <v>551</v>
      </c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59"/>
      <c r="AA35" s="59"/>
      <c r="AB35" s="59"/>
      <c r="AC35" s="59"/>
      <c r="AD35" s="59"/>
      <c r="AE35" s="59"/>
      <c r="AF35" s="59"/>
      <c r="AG35" s="59"/>
      <c r="AH35" s="59"/>
      <c r="AI35" s="59"/>
      <c r="AJ35" s="59"/>
      <c r="AK35" s="59"/>
      <c r="AL35" s="59"/>
      <c r="AM35" s="59"/>
      <c r="AN35" s="59"/>
      <c r="AO35" s="59"/>
      <c r="AP35" s="59"/>
      <c r="AQ35" s="59"/>
      <c r="AR35" s="59"/>
      <c r="AS35" s="59"/>
      <c r="AT35" s="59"/>
      <c r="AU35" s="59"/>
      <c r="AV35" s="59"/>
      <c r="AW35" s="59"/>
      <c r="AX35" s="59"/>
      <c r="AY35" s="59"/>
      <c r="AZ35" s="59"/>
      <c r="BA35" s="59"/>
      <c r="BB35" s="59"/>
      <c r="BC35" s="59"/>
      <c r="BD35" s="59"/>
      <c r="BE35" s="59"/>
      <c r="BF35" s="59"/>
      <c r="BG35" s="59"/>
      <c r="BH35" s="59"/>
      <c r="BI35" s="59"/>
      <c r="BJ35" s="59"/>
      <c r="BK35" s="59"/>
      <c r="BL35" s="59"/>
      <c r="BM35" s="59"/>
      <c r="BN35" s="59"/>
      <c r="BO35" s="59"/>
      <c r="BP35" s="59"/>
      <c r="BQ35" s="59"/>
      <c r="BR35" s="59"/>
      <c r="BS35" s="59"/>
      <c r="BT35" s="59"/>
      <c r="BU35" s="59"/>
      <c r="BV35" s="59"/>
      <c r="BW35" s="59"/>
      <c r="BX35" s="59"/>
      <c r="BY35" s="59"/>
      <c r="BZ35" s="59"/>
      <c r="CA35" s="59"/>
      <c r="CB35" s="59"/>
      <c r="CC35" s="59"/>
      <c r="CD35" s="59"/>
      <c r="CE35" s="59"/>
      <c r="CF35" s="59"/>
      <c r="CG35" s="59"/>
      <c r="CH35" s="59"/>
      <c r="CI35" s="59"/>
      <c r="CJ35" s="59"/>
      <c r="CK35" s="59"/>
      <c r="CL35" s="59"/>
      <c r="CM35" s="59"/>
      <c r="CN35" s="59"/>
      <c r="CO35" s="59"/>
      <c r="CP35" s="59"/>
      <c r="CQ35" s="59"/>
      <c r="CR35" s="59"/>
      <c r="CS35" s="59"/>
      <c r="CT35" s="59"/>
      <c r="CU35" s="59"/>
      <c r="CV35" s="59"/>
      <c r="CW35" s="59"/>
      <c r="CX35" s="59"/>
      <c r="CY35" s="59"/>
      <c r="CZ35" s="42" t="n">
        <v>1282</v>
      </c>
    </row>
    <row r="36" customFormat="false" ht="12.8" hidden="false" customHeight="false" outlineLevel="0" collapsed="false">
      <c r="A36" s="57" t="n">
        <v>41000000030</v>
      </c>
      <c r="B36" s="58" t="s">
        <v>14</v>
      </c>
      <c r="C36" s="60" t="n">
        <v>189</v>
      </c>
      <c r="D36" s="59"/>
      <c r="E36" s="59"/>
      <c r="F36" s="60" t="n">
        <v>143</v>
      </c>
      <c r="G36" s="59"/>
      <c r="H36" s="59"/>
      <c r="I36" s="59"/>
      <c r="J36" s="60" t="n">
        <v>266</v>
      </c>
      <c r="K36" s="60" t="n">
        <v>565</v>
      </c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59"/>
      <c r="AA36" s="59"/>
      <c r="AB36" s="59"/>
      <c r="AC36" s="59"/>
      <c r="AD36" s="59"/>
      <c r="AE36" s="59"/>
      <c r="AF36" s="59"/>
      <c r="AG36" s="59"/>
      <c r="AH36" s="59"/>
      <c r="AI36" s="59"/>
      <c r="AJ36" s="59"/>
      <c r="AK36" s="59"/>
      <c r="AL36" s="59"/>
      <c r="AM36" s="59"/>
      <c r="AN36" s="59"/>
      <c r="AO36" s="59"/>
      <c r="AP36" s="59"/>
      <c r="AQ36" s="59"/>
      <c r="AR36" s="59"/>
      <c r="AS36" s="59"/>
      <c r="AT36" s="59"/>
      <c r="AU36" s="59"/>
      <c r="AV36" s="59"/>
      <c r="AW36" s="59"/>
      <c r="AX36" s="59"/>
      <c r="AY36" s="59"/>
      <c r="AZ36" s="59"/>
      <c r="BA36" s="59"/>
      <c r="BB36" s="59"/>
      <c r="BC36" s="59"/>
      <c r="BD36" s="59"/>
      <c r="BE36" s="59"/>
      <c r="BF36" s="59"/>
      <c r="BG36" s="59"/>
      <c r="BH36" s="59"/>
      <c r="BI36" s="59"/>
      <c r="BJ36" s="59"/>
      <c r="BK36" s="59"/>
      <c r="BL36" s="59"/>
      <c r="BM36" s="59"/>
      <c r="BN36" s="59"/>
      <c r="BO36" s="59"/>
      <c r="BP36" s="59"/>
      <c r="BQ36" s="59"/>
      <c r="BR36" s="59"/>
      <c r="BS36" s="59"/>
      <c r="BT36" s="59"/>
      <c r="BU36" s="59"/>
      <c r="BV36" s="59"/>
      <c r="BW36" s="59"/>
      <c r="BX36" s="59"/>
      <c r="BY36" s="59"/>
      <c r="BZ36" s="59"/>
      <c r="CA36" s="59"/>
      <c r="CB36" s="59"/>
      <c r="CC36" s="59"/>
      <c r="CD36" s="59"/>
      <c r="CE36" s="59"/>
      <c r="CF36" s="59"/>
      <c r="CG36" s="59"/>
      <c r="CH36" s="59"/>
      <c r="CI36" s="59"/>
      <c r="CJ36" s="59"/>
      <c r="CK36" s="59"/>
      <c r="CL36" s="59"/>
      <c r="CM36" s="59"/>
      <c r="CN36" s="59"/>
      <c r="CO36" s="59"/>
      <c r="CP36" s="59"/>
      <c r="CQ36" s="59"/>
      <c r="CR36" s="59"/>
      <c r="CS36" s="59"/>
      <c r="CT36" s="59"/>
      <c r="CU36" s="59"/>
      <c r="CV36" s="59"/>
      <c r="CW36" s="59"/>
      <c r="CX36" s="59"/>
      <c r="CY36" s="59"/>
      <c r="CZ36" s="42" t="n">
        <v>1163</v>
      </c>
    </row>
    <row r="37" customFormat="false" ht="12.8" hidden="false" customHeight="false" outlineLevel="0" collapsed="false">
      <c r="A37" s="57" t="n">
        <v>41000000031</v>
      </c>
      <c r="B37" s="58" t="s">
        <v>14</v>
      </c>
      <c r="C37" s="60" t="n">
        <v>444</v>
      </c>
      <c r="D37" s="59"/>
      <c r="E37" s="59"/>
      <c r="F37" s="60" t="n">
        <v>16</v>
      </c>
      <c r="G37" s="60" t="n">
        <v>731</v>
      </c>
      <c r="H37" s="59"/>
      <c r="I37" s="59"/>
      <c r="J37" s="60" t="n">
        <v>477</v>
      </c>
      <c r="K37" s="59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59"/>
      <c r="AA37" s="59"/>
      <c r="AB37" s="59"/>
      <c r="AC37" s="59"/>
      <c r="AD37" s="59"/>
      <c r="AE37" s="59"/>
      <c r="AF37" s="59"/>
      <c r="AG37" s="59"/>
      <c r="AH37" s="59"/>
      <c r="AI37" s="59"/>
      <c r="AJ37" s="59"/>
      <c r="AK37" s="59"/>
      <c r="AL37" s="59"/>
      <c r="AM37" s="59"/>
      <c r="AN37" s="59"/>
      <c r="AO37" s="59"/>
      <c r="AP37" s="59"/>
      <c r="AQ37" s="59"/>
      <c r="AR37" s="59"/>
      <c r="AS37" s="59"/>
      <c r="AT37" s="59"/>
      <c r="AU37" s="59"/>
      <c r="AV37" s="59"/>
      <c r="AW37" s="59"/>
      <c r="AX37" s="59"/>
      <c r="AY37" s="59"/>
      <c r="AZ37" s="59"/>
      <c r="BA37" s="59"/>
      <c r="BB37" s="59"/>
      <c r="BC37" s="59"/>
      <c r="BD37" s="59"/>
      <c r="BE37" s="59"/>
      <c r="BF37" s="59"/>
      <c r="BG37" s="59"/>
      <c r="BH37" s="59"/>
      <c r="BI37" s="59"/>
      <c r="BJ37" s="59"/>
      <c r="BK37" s="59"/>
      <c r="BL37" s="59"/>
      <c r="BM37" s="59"/>
      <c r="BN37" s="59"/>
      <c r="BO37" s="59"/>
      <c r="BP37" s="59"/>
      <c r="BQ37" s="59"/>
      <c r="BR37" s="59"/>
      <c r="BS37" s="59"/>
      <c r="BT37" s="59"/>
      <c r="BU37" s="59"/>
      <c r="BV37" s="59"/>
      <c r="BW37" s="59"/>
      <c r="BX37" s="59"/>
      <c r="BY37" s="59"/>
      <c r="BZ37" s="59"/>
      <c r="CA37" s="59"/>
      <c r="CB37" s="59"/>
      <c r="CC37" s="59"/>
      <c r="CD37" s="59"/>
      <c r="CE37" s="59"/>
      <c r="CF37" s="59"/>
      <c r="CG37" s="59"/>
      <c r="CH37" s="59"/>
      <c r="CI37" s="59"/>
      <c r="CJ37" s="59"/>
      <c r="CK37" s="59"/>
      <c r="CL37" s="59"/>
      <c r="CM37" s="59"/>
      <c r="CN37" s="59"/>
      <c r="CO37" s="59"/>
      <c r="CP37" s="59"/>
      <c r="CQ37" s="59"/>
      <c r="CR37" s="59"/>
      <c r="CS37" s="59"/>
      <c r="CT37" s="59"/>
      <c r="CU37" s="59"/>
      <c r="CV37" s="59"/>
      <c r="CW37" s="59"/>
      <c r="CX37" s="59"/>
      <c r="CY37" s="59"/>
      <c r="CZ37" s="42" t="n">
        <v>1668</v>
      </c>
    </row>
    <row r="38" customFormat="false" ht="12.8" hidden="false" customHeight="false" outlineLevel="0" collapsed="false">
      <c r="A38" s="57" t="n">
        <v>41000000032</v>
      </c>
      <c r="B38" s="58" t="s">
        <v>14</v>
      </c>
      <c r="C38" s="59"/>
      <c r="D38" s="59"/>
      <c r="E38" s="59"/>
      <c r="F38" s="59"/>
      <c r="G38" s="59"/>
      <c r="H38" s="59"/>
      <c r="I38" s="59"/>
      <c r="J38" s="59"/>
      <c r="K38" s="60" t="n">
        <v>197</v>
      </c>
      <c r="L38" s="59"/>
      <c r="M38" s="59"/>
      <c r="N38" s="59"/>
      <c r="O38" s="59"/>
      <c r="P38" s="59"/>
      <c r="Q38" s="59"/>
      <c r="R38" s="59"/>
      <c r="S38" s="59"/>
      <c r="T38" s="59"/>
      <c r="U38" s="59"/>
      <c r="V38" s="59"/>
      <c r="W38" s="59"/>
      <c r="X38" s="59"/>
      <c r="Y38" s="59"/>
      <c r="Z38" s="59"/>
      <c r="AA38" s="59"/>
      <c r="AB38" s="59"/>
      <c r="AC38" s="59"/>
      <c r="AD38" s="59"/>
      <c r="AE38" s="59"/>
      <c r="AF38" s="59"/>
      <c r="AG38" s="59"/>
      <c r="AH38" s="59"/>
      <c r="AI38" s="59"/>
      <c r="AJ38" s="59"/>
      <c r="AK38" s="59"/>
      <c r="AL38" s="59"/>
      <c r="AM38" s="59"/>
      <c r="AN38" s="59"/>
      <c r="AO38" s="59"/>
      <c r="AP38" s="59"/>
      <c r="AQ38" s="59"/>
      <c r="AR38" s="59"/>
      <c r="AS38" s="59"/>
      <c r="AT38" s="59"/>
      <c r="AU38" s="59"/>
      <c r="AV38" s="59"/>
      <c r="AW38" s="59"/>
      <c r="AX38" s="59"/>
      <c r="AY38" s="59"/>
      <c r="AZ38" s="59"/>
      <c r="BA38" s="59"/>
      <c r="BB38" s="59"/>
      <c r="BC38" s="59"/>
      <c r="BD38" s="59"/>
      <c r="BE38" s="59"/>
      <c r="BF38" s="59"/>
      <c r="BG38" s="59"/>
      <c r="BH38" s="59"/>
      <c r="BI38" s="59"/>
      <c r="BJ38" s="59"/>
      <c r="BK38" s="59"/>
      <c r="BL38" s="59"/>
      <c r="BM38" s="59"/>
      <c r="BN38" s="59"/>
      <c r="BO38" s="59"/>
      <c r="BP38" s="59"/>
      <c r="BQ38" s="59"/>
      <c r="BR38" s="59"/>
      <c r="BS38" s="59"/>
      <c r="BT38" s="59"/>
      <c r="BU38" s="59"/>
      <c r="BV38" s="59"/>
      <c r="BW38" s="59"/>
      <c r="BX38" s="59"/>
      <c r="BY38" s="59"/>
      <c r="BZ38" s="59"/>
      <c r="CA38" s="59"/>
      <c r="CB38" s="59"/>
      <c r="CC38" s="59"/>
      <c r="CD38" s="59"/>
      <c r="CE38" s="59"/>
      <c r="CF38" s="59"/>
      <c r="CG38" s="59"/>
      <c r="CH38" s="59"/>
      <c r="CI38" s="59"/>
      <c r="CJ38" s="59"/>
      <c r="CK38" s="59"/>
      <c r="CL38" s="59"/>
      <c r="CM38" s="59"/>
      <c r="CN38" s="59"/>
      <c r="CO38" s="59"/>
      <c r="CP38" s="59"/>
      <c r="CQ38" s="59"/>
      <c r="CR38" s="59"/>
      <c r="CS38" s="59"/>
      <c r="CT38" s="59"/>
      <c r="CU38" s="59"/>
      <c r="CV38" s="59"/>
      <c r="CW38" s="59"/>
      <c r="CX38" s="59"/>
      <c r="CY38" s="59"/>
      <c r="CZ38" s="42" t="n">
        <v>197</v>
      </c>
    </row>
    <row r="39" customFormat="false" ht="12.8" hidden="false" customHeight="false" outlineLevel="0" collapsed="false">
      <c r="A39" s="57" t="n">
        <v>41000000033</v>
      </c>
      <c r="B39" s="58" t="s">
        <v>14</v>
      </c>
      <c r="C39" s="59"/>
      <c r="D39" s="59"/>
      <c r="E39" s="60" t="n">
        <v>498</v>
      </c>
      <c r="F39" s="60" t="n">
        <v>416</v>
      </c>
      <c r="G39" s="60" t="n">
        <v>348</v>
      </c>
      <c r="H39" s="60" t="n">
        <v>595</v>
      </c>
      <c r="I39" s="60" t="n">
        <v>438</v>
      </c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59"/>
      <c r="U39" s="59"/>
      <c r="V39" s="59"/>
      <c r="W39" s="59"/>
      <c r="X39" s="59"/>
      <c r="Y39" s="59"/>
      <c r="Z39" s="59"/>
      <c r="AA39" s="59"/>
      <c r="AB39" s="59"/>
      <c r="AC39" s="59"/>
      <c r="AD39" s="59"/>
      <c r="AE39" s="59"/>
      <c r="AF39" s="59"/>
      <c r="AG39" s="59"/>
      <c r="AH39" s="59"/>
      <c r="AI39" s="59"/>
      <c r="AJ39" s="59"/>
      <c r="AK39" s="59"/>
      <c r="AL39" s="59"/>
      <c r="AM39" s="59"/>
      <c r="AN39" s="59"/>
      <c r="AO39" s="59"/>
      <c r="AP39" s="59"/>
      <c r="AQ39" s="59"/>
      <c r="AR39" s="59"/>
      <c r="AS39" s="59"/>
      <c r="AT39" s="59"/>
      <c r="AU39" s="59"/>
      <c r="AV39" s="59"/>
      <c r="AW39" s="59"/>
      <c r="AX39" s="59"/>
      <c r="AY39" s="59"/>
      <c r="AZ39" s="59"/>
      <c r="BA39" s="59"/>
      <c r="BB39" s="59"/>
      <c r="BC39" s="59"/>
      <c r="BD39" s="59"/>
      <c r="BE39" s="59"/>
      <c r="BF39" s="59"/>
      <c r="BG39" s="59"/>
      <c r="BH39" s="59"/>
      <c r="BI39" s="59"/>
      <c r="BJ39" s="59"/>
      <c r="BK39" s="59"/>
      <c r="BL39" s="59"/>
      <c r="BM39" s="59"/>
      <c r="BN39" s="59"/>
      <c r="BO39" s="59"/>
      <c r="BP39" s="59"/>
      <c r="BQ39" s="59"/>
      <c r="BR39" s="59"/>
      <c r="BS39" s="59"/>
      <c r="BT39" s="59"/>
      <c r="BU39" s="59"/>
      <c r="BV39" s="59"/>
      <c r="BW39" s="59"/>
      <c r="BX39" s="59"/>
      <c r="BY39" s="59"/>
      <c r="BZ39" s="59"/>
      <c r="CA39" s="59"/>
      <c r="CB39" s="59"/>
      <c r="CC39" s="59"/>
      <c r="CD39" s="59"/>
      <c r="CE39" s="59"/>
      <c r="CF39" s="59"/>
      <c r="CG39" s="59"/>
      <c r="CH39" s="59"/>
      <c r="CI39" s="59"/>
      <c r="CJ39" s="59"/>
      <c r="CK39" s="59"/>
      <c r="CL39" s="59"/>
      <c r="CM39" s="59"/>
      <c r="CN39" s="59"/>
      <c r="CO39" s="59"/>
      <c r="CP39" s="59"/>
      <c r="CQ39" s="59"/>
      <c r="CR39" s="59"/>
      <c r="CS39" s="59"/>
      <c r="CT39" s="59"/>
      <c r="CU39" s="59"/>
      <c r="CV39" s="59"/>
      <c r="CW39" s="59"/>
      <c r="CX39" s="59"/>
      <c r="CY39" s="59"/>
      <c r="CZ39" s="42" t="n">
        <v>2295</v>
      </c>
    </row>
    <row r="40" customFormat="false" ht="12.8" hidden="false" customHeight="false" outlineLevel="0" collapsed="false">
      <c r="A40" s="57" t="n">
        <v>41000000034</v>
      </c>
      <c r="B40" s="58" t="s">
        <v>14</v>
      </c>
      <c r="C40" s="59"/>
      <c r="D40" s="59"/>
      <c r="E40" s="59"/>
      <c r="F40" s="59"/>
      <c r="G40" s="60" t="n">
        <v>485</v>
      </c>
      <c r="H40" s="59"/>
      <c r="I40" s="59"/>
      <c r="J40" s="59"/>
      <c r="K40" s="60" t="n">
        <v>69</v>
      </c>
      <c r="L40" s="60" t="n">
        <v>73</v>
      </c>
      <c r="M40" s="59"/>
      <c r="N40" s="59"/>
      <c r="O40" s="59"/>
      <c r="P40" s="59"/>
      <c r="Q40" s="59"/>
      <c r="R40" s="59"/>
      <c r="S40" s="59"/>
      <c r="T40" s="59"/>
      <c r="U40" s="59"/>
      <c r="V40" s="59"/>
      <c r="W40" s="59"/>
      <c r="X40" s="59"/>
      <c r="Y40" s="59"/>
      <c r="Z40" s="59"/>
      <c r="AA40" s="59"/>
      <c r="AB40" s="59"/>
      <c r="AC40" s="59"/>
      <c r="AD40" s="59"/>
      <c r="AE40" s="59"/>
      <c r="AF40" s="59"/>
      <c r="AG40" s="59"/>
      <c r="AH40" s="59"/>
      <c r="AI40" s="59"/>
      <c r="AJ40" s="59"/>
      <c r="AK40" s="59"/>
      <c r="AL40" s="59"/>
      <c r="AM40" s="59"/>
      <c r="AN40" s="59"/>
      <c r="AO40" s="59"/>
      <c r="AP40" s="59"/>
      <c r="AQ40" s="59"/>
      <c r="AR40" s="59"/>
      <c r="AS40" s="59"/>
      <c r="AT40" s="59"/>
      <c r="AU40" s="59"/>
      <c r="AV40" s="59"/>
      <c r="AW40" s="59"/>
      <c r="AX40" s="59"/>
      <c r="AY40" s="59"/>
      <c r="AZ40" s="59"/>
      <c r="BA40" s="59"/>
      <c r="BB40" s="59"/>
      <c r="BC40" s="59"/>
      <c r="BD40" s="59"/>
      <c r="BE40" s="59"/>
      <c r="BF40" s="59"/>
      <c r="BG40" s="59"/>
      <c r="BH40" s="59"/>
      <c r="BI40" s="59"/>
      <c r="BJ40" s="59"/>
      <c r="BK40" s="59"/>
      <c r="BL40" s="59"/>
      <c r="BM40" s="59"/>
      <c r="BN40" s="59"/>
      <c r="BO40" s="59"/>
      <c r="BP40" s="59"/>
      <c r="BQ40" s="59"/>
      <c r="BR40" s="59"/>
      <c r="BS40" s="59"/>
      <c r="BT40" s="59"/>
      <c r="BU40" s="59"/>
      <c r="BV40" s="59"/>
      <c r="BW40" s="59"/>
      <c r="BX40" s="59"/>
      <c r="BY40" s="59"/>
      <c r="BZ40" s="59"/>
      <c r="CA40" s="59"/>
      <c r="CB40" s="59"/>
      <c r="CC40" s="59"/>
      <c r="CD40" s="59"/>
      <c r="CE40" s="59"/>
      <c r="CF40" s="59"/>
      <c r="CG40" s="59"/>
      <c r="CH40" s="59"/>
      <c r="CI40" s="59"/>
      <c r="CJ40" s="59"/>
      <c r="CK40" s="59"/>
      <c r="CL40" s="59"/>
      <c r="CM40" s="59"/>
      <c r="CN40" s="59"/>
      <c r="CO40" s="59"/>
      <c r="CP40" s="59"/>
      <c r="CQ40" s="59"/>
      <c r="CR40" s="59"/>
      <c r="CS40" s="59"/>
      <c r="CT40" s="59"/>
      <c r="CU40" s="59"/>
      <c r="CV40" s="59"/>
      <c r="CW40" s="59"/>
      <c r="CX40" s="59"/>
      <c r="CY40" s="59"/>
      <c r="CZ40" s="42" t="n">
        <v>627</v>
      </c>
    </row>
    <row r="41" customFormat="false" ht="12.8" hidden="false" customHeight="false" outlineLevel="0" collapsed="false">
      <c r="A41" s="57" t="n">
        <v>41000000035</v>
      </c>
      <c r="B41" s="58" t="s">
        <v>14</v>
      </c>
      <c r="C41" s="59"/>
      <c r="D41" s="59"/>
      <c r="E41" s="59"/>
      <c r="F41" s="59"/>
      <c r="G41" s="59"/>
      <c r="H41" s="60" t="n">
        <v>180</v>
      </c>
      <c r="I41" s="59"/>
      <c r="J41" s="60" t="n">
        <v>572</v>
      </c>
      <c r="K41" s="60" t="n">
        <v>570</v>
      </c>
      <c r="L41" s="60" t="n">
        <v>18</v>
      </c>
      <c r="M41" s="59"/>
      <c r="N41" s="59"/>
      <c r="O41" s="59"/>
      <c r="P41" s="59"/>
      <c r="Q41" s="59"/>
      <c r="R41" s="59"/>
      <c r="S41" s="59"/>
      <c r="T41" s="59"/>
      <c r="U41" s="59"/>
      <c r="V41" s="59"/>
      <c r="W41" s="59"/>
      <c r="X41" s="59"/>
      <c r="Y41" s="59"/>
      <c r="Z41" s="59"/>
      <c r="AA41" s="59"/>
      <c r="AB41" s="59"/>
      <c r="AC41" s="59"/>
      <c r="AD41" s="59"/>
      <c r="AE41" s="59"/>
      <c r="AF41" s="59"/>
      <c r="AG41" s="59"/>
      <c r="AH41" s="59"/>
      <c r="AI41" s="59"/>
      <c r="AJ41" s="59"/>
      <c r="AK41" s="59"/>
      <c r="AL41" s="59"/>
      <c r="AM41" s="59"/>
      <c r="AN41" s="59"/>
      <c r="AO41" s="59"/>
      <c r="AP41" s="59"/>
      <c r="AQ41" s="59"/>
      <c r="AR41" s="59"/>
      <c r="AS41" s="59"/>
      <c r="AT41" s="59"/>
      <c r="AU41" s="59"/>
      <c r="AV41" s="59"/>
      <c r="AW41" s="59"/>
      <c r="AX41" s="59"/>
      <c r="AY41" s="59"/>
      <c r="AZ41" s="59"/>
      <c r="BA41" s="59"/>
      <c r="BB41" s="59"/>
      <c r="BC41" s="59"/>
      <c r="BD41" s="59"/>
      <c r="BE41" s="59"/>
      <c r="BF41" s="59"/>
      <c r="BG41" s="59"/>
      <c r="BH41" s="59"/>
      <c r="BI41" s="59"/>
      <c r="BJ41" s="59"/>
      <c r="BK41" s="59"/>
      <c r="BL41" s="59"/>
      <c r="BM41" s="59"/>
      <c r="BN41" s="59"/>
      <c r="BO41" s="59"/>
      <c r="BP41" s="59"/>
      <c r="BQ41" s="59"/>
      <c r="BR41" s="59"/>
      <c r="BS41" s="59"/>
      <c r="BT41" s="59"/>
      <c r="BU41" s="59"/>
      <c r="BV41" s="59"/>
      <c r="BW41" s="59"/>
      <c r="BX41" s="59"/>
      <c r="BY41" s="59"/>
      <c r="BZ41" s="59"/>
      <c r="CA41" s="59"/>
      <c r="CB41" s="59"/>
      <c r="CC41" s="59"/>
      <c r="CD41" s="59"/>
      <c r="CE41" s="59"/>
      <c r="CF41" s="59"/>
      <c r="CG41" s="59"/>
      <c r="CH41" s="59"/>
      <c r="CI41" s="59"/>
      <c r="CJ41" s="59"/>
      <c r="CK41" s="59"/>
      <c r="CL41" s="59"/>
      <c r="CM41" s="59"/>
      <c r="CN41" s="59"/>
      <c r="CO41" s="59"/>
      <c r="CP41" s="59"/>
      <c r="CQ41" s="59"/>
      <c r="CR41" s="59"/>
      <c r="CS41" s="59"/>
      <c r="CT41" s="59"/>
      <c r="CU41" s="59"/>
      <c r="CV41" s="59"/>
      <c r="CW41" s="59"/>
      <c r="CX41" s="59"/>
      <c r="CY41" s="59"/>
      <c r="CZ41" s="42" t="n">
        <v>1340</v>
      </c>
    </row>
    <row r="42" customFormat="false" ht="12.8" hidden="false" customHeight="false" outlineLevel="0" collapsed="false">
      <c r="A42" s="57" t="n">
        <v>41000000036</v>
      </c>
      <c r="B42" s="58" t="s">
        <v>14</v>
      </c>
      <c r="C42" s="60" t="n">
        <v>270</v>
      </c>
      <c r="D42" s="59"/>
      <c r="E42" s="59"/>
      <c r="F42" s="59"/>
      <c r="G42" s="59"/>
      <c r="H42" s="60" t="n">
        <v>551</v>
      </c>
      <c r="I42" s="60" t="n">
        <v>169</v>
      </c>
      <c r="J42" s="59"/>
      <c r="K42" s="60" t="n">
        <v>377</v>
      </c>
      <c r="L42" s="59"/>
      <c r="M42" s="59"/>
      <c r="N42" s="59"/>
      <c r="O42" s="59"/>
      <c r="P42" s="59"/>
      <c r="Q42" s="59"/>
      <c r="R42" s="59"/>
      <c r="S42" s="59"/>
      <c r="T42" s="59"/>
      <c r="U42" s="59"/>
      <c r="V42" s="59"/>
      <c r="W42" s="59"/>
      <c r="X42" s="59"/>
      <c r="Y42" s="59"/>
      <c r="Z42" s="59"/>
      <c r="AA42" s="59"/>
      <c r="AB42" s="59"/>
      <c r="AC42" s="59"/>
      <c r="AD42" s="59"/>
      <c r="AE42" s="59"/>
      <c r="AF42" s="59"/>
      <c r="AG42" s="59"/>
      <c r="AH42" s="59"/>
      <c r="AI42" s="59"/>
      <c r="AJ42" s="59"/>
      <c r="AK42" s="59"/>
      <c r="AL42" s="59"/>
      <c r="AM42" s="59"/>
      <c r="AN42" s="59"/>
      <c r="AO42" s="59"/>
      <c r="AP42" s="59"/>
      <c r="AQ42" s="59"/>
      <c r="AR42" s="59"/>
      <c r="AS42" s="59"/>
      <c r="AT42" s="59"/>
      <c r="AU42" s="59"/>
      <c r="AV42" s="59"/>
      <c r="AW42" s="59"/>
      <c r="AX42" s="59"/>
      <c r="AY42" s="59"/>
      <c r="AZ42" s="59"/>
      <c r="BA42" s="59"/>
      <c r="BB42" s="59"/>
      <c r="BC42" s="59"/>
      <c r="BD42" s="59"/>
      <c r="BE42" s="59"/>
      <c r="BF42" s="59"/>
      <c r="BG42" s="59"/>
      <c r="BH42" s="59"/>
      <c r="BI42" s="59"/>
      <c r="BJ42" s="59"/>
      <c r="BK42" s="59"/>
      <c r="BL42" s="59"/>
      <c r="BM42" s="59"/>
      <c r="BN42" s="59"/>
      <c r="BO42" s="59"/>
      <c r="BP42" s="59"/>
      <c r="BQ42" s="59"/>
      <c r="BR42" s="59"/>
      <c r="BS42" s="59"/>
      <c r="BT42" s="59"/>
      <c r="BU42" s="59"/>
      <c r="BV42" s="59"/>
      <c r="BW42" s="59"/>
      <c r="BX42" s="59"/>
      <c r="BY42" s="59"/>
      <c r="BZ42" s="59"/>
      <c r="CA42" s="59"/>
      <c r="CB42" s="59"/>
      <c r="CC42" s="59"/>
      <c r="CD42" s="59"/>
      <c r="CE42" s="59"/>
      <c r="CF42" s="59"/>
      <c r="CG42" s="59"/>
      <c r="CH42" s="59"/>
      <c r="CI42" s="59"/>
      <c r="CJ42" s="59"/>
      <c r="CK42" s="59"/>
      <c r="CL42" s="59"/>
      <c r="CM42" s="59"/>
      <c r="CN42" s="59"/>
      <c r="CO42" s="59"/>
      <c r="CP42" s="59"/>
      <c r="CQ42" s="59"/>
      <c r="CR42" s="59"/>
      <c r="CS42" s="59"/>
      <c r="CT42" s="59"/>
      <c r="CU42" s="59"/>
      <c r="CV42" s="59"/>
      <c r="CW42" s="59"/>
      <c r="CX42" s="59"/>
      <c r="CY42" s="59"/>
      <c r="CZ42" s="42" t="n">
        <v>1367</v>
      </c>
    </row>
    <row r="43" customFormat="false" ht="12.8" hidden="false" customHeight="false" outlineLevel="0" collapsed="false">
      <c r="A43" s="57" t="n">
        <v>41000000037</v>
      </c>
      <c r="B43" s="58" t="s">
        <v>14</v>
      </c>
      <c r="C43" s="60" t="n">
        <v>254</v>
      </c>
      <c r="D43" s="59"/>
      <c r="E43" s="59"/>
      <c r="F43" s="60" t="n">
        <v>493</v>
      </c>
      <c r="G43" s="60" t="n">
        <v>97</v>
      </c>
      <c r="H43" s="60" t="n">
        <v>988</v>
      </c>
      <c r="I43" s="60" t="n">
        <v>479</v>
      </c>
      <c r="J43" s="60" t="n">
        <v>10</v>
      </c>
      <c r="K43" s="60" t="n">
        <v>795</v>
      </c>
      <c r="L43" s="60" t="n">
        <v>471</v>
      </c>
      <c r="M43" s="59"/>
      <c r="N43" s="59"/>
      <c r="O43" s="59"/>
      <c r="P43" s="59"/>
      <c r="Q43" s="59"/>
      <c r="R43" s="59"/>
      <c r="S43" s="59"/>
      <c r="T43" s="59"/>
      <c r="U43" s="59"/>
      <c r="V43" s="59"/>
      <c r="W43" s="59"/>
      <c r="X43" s="59"/>
      <c r="Y43" s="59"/>
      <c r="Z43" s="59"/>
      <c r="AA43" s="59"/>
      <c r="AB43" s="59"/>
      <c r="AC43" s="59"/>
      <c r="AD43" s="59"/>
      <c r="AE43" s="59"/>
      <c r="AF43" s="59"/>
      <c r="AG43" s="59"/>
      <c r="AH43" s="59"/>
      <c r="AI43" s="59"/>
      <c r="AJ43" s="59"/>
      <c r="AK43" s="59"/>
      <c r="AL43" s="59"/>
      <c r="AM43" s="59"/>
      <c r="AN43" s="59"/>
      <c r="AO43" s="59"/>
      <c r="AP43" s="59"/>
      <c r="AQ43" s="59"/>
      <c r="AR43" s="59"/>
      <c r="AS43" s="59"/>
      <c r="AT43" s="59"/>
      <c r="AU43" s="59"/>
      <c r="AV43" s="59"/>
      <c r="AW43" s="59"/>
      <c r="AX43" s="59"/>
      <c r="AY43" s="59"/>
      <c r="AZ43" s="59"/>
      <c r="BA43" s="59"/>
      <c r="BB43" s="59"/>
      <c r="BC43" s="59"/>
      <c r="BD43" s="59"/>
      <c r="BE43" s="59"/>
      <c r="BF43" s="59"/>
      <c r="BG43" s="59"/>
      <c r="BH43" s="59"/>
      <c r="BI43" s="59"/>
      <c r="BJ43" s="59"/>
      <c r="BK43" s="59"/>
      <c r="BL43" s="59"/>
      <c r="BM43" s="59"/>
      <c r="BN43" s="59"/>
      <c r="BO43" s="59"/>
      <c r="BP43" s="59"/>
      <c r="BQ43" s="59"/>
      <c r="BR43" s="59"/>
      <c r="BS43" s="59"/>
      <c r="BT43" s="59"/>
      <c r="BU43" s="59"/>
      <c r="BV43" s="59"/>
      <c r="BW43" s="59"/>
      <c r="BX43" s="59"/>
      <c r="BY43" s="59"/>
      <c r="BZ43" s="59"/>
      <c r="CA43" s="59"/>
      <c r="CB43" s="59"/>
      <c r="CC43" s="59"/>
      <c r="CD43" s="59"/>
      <c r="CE43" s="59"/>
      <c r="CF43" s="59"/>
      <c r="CG43" s="59"/>
      <c r="CH43" s="59"/>
      <c r="CI43" s="59"/>
      <c r="CJ43" s="59"/>
      <c r="CK43" s="59"/>
      <c r="CL43" s="59"/>
      <c r="CM43" s="59"/>
      <c r="CN43" s="59"/>
      <c r="CO43" s="59"/>
      <c r="CP43" s="59"/>
      <c r="CQ43" s="59"/>
      <c r="CR43" s="59"/>
      <c r="CS43" s="59"/>
      <c r="CT43" s="59"/>
      <c r="CU43" s="59"/>
      <c r="CV43" s="59"/>
      <c r="CW43" s="59"/>
      <c r="CX43" s="59"/>
      <c r="CY43" s="59"/>
      <c r="CZ43" s="42" t="n">
        <v>3587</v>
      </c>
    </row>
    <row r="44" customFormat="false" ht="12.8" hidden="false" customHeight="false" outlineLevel="0" collapsed="false">
      <c r="A44" s="57" t="n">
        <v>41000000038</v>
      </c>
      <c r="B44" s="58" t="s">
        <v>14</v>
      </c>
      <c r="C44" s="59"/>
      <c r="D44" s="60" t="n">
        <v>385</v>
      </c>
      <c r="E44" s="60" t="n">
        <v>283</v>
      </c>
      <c r="F44" s="60" t="n">
        <v>340</v>
      </c>
      <c r="G44" s="60" t="n">
        <v>935</v>
      </c>
      <c r="H44" s="59"/>
      <c r="I44" s="59"/>
      <c r="J44" s="59"/>
      <c r="K44" s="59"/>
      <c r="L44" s="59"/>
      <c r="M44" s="59"/>
      <c r="N44" s="59"/>
      <c r="O44" s="59"/>
      <c r="P44" s="59"/>
      <c r="Q44" s="59"/>
      <c r="R44" s="59"/>
      <c r="S44" s="59"/>
      <c r="T44" s="59"/>
      <c r="U44" s="59"/>
      <c r="V44" s="59"/>
      <c r="W44" s="59"/>
      <c r="X44" s="59"/>
      <c r="Y44" s="59"/>
      <c r="Z44" s="59"/>
      <c r="AA44" s="59"/>
      <c r="AB44" s="59"/>
      <c r="AC44" s="59"/>
      <c r="AD44" s="59"/>
      <c r="AE44" s="59"/>
      <c r="AF44" s="59"/>
      <c r="AG44" s="59"/>
      <c r="AH44" s="59"/>
      <c r="AI44" s="59"/>
      <c r="AJ44" s="59"/>
      <c r="AK44" s="59"/>
      <c r="AL44" s="59"/>
      <c r="AM44" s="59"/>
      <c r="AN44" s="59"/>
      <c r="AO44" s="59"/>
      <c r="AP44" s="59"/>
      <c r="AQ44" s="59"/>
      <c r="AR44" s="59"/>
      <c r="AS44" s="59"/>
      <c r="AT44" s="59"/>
      <c r="AU44" s="59"/>
      <c r="AV44" s="59"/>
      <c r="AW44" s="59"/>
      <c r="AX44" s="59"/>
      <c r="AY44" s="59"/>
      <c r="AZ44" s="59"/>
      <c r="BA44" s="59"/>
      <c r="BB44" s="59"/>
      <c r="BC44" s="59"/>
      <c r="BD44" s="59"/>
      <c r="BE44" s="59"/>
      <c r="BF44" s="59"/>
      <c r="BG44" s="59"/>
      <c r="BH44" s="59"/>
      <c r="BI44" s="59"/>
      <c r="BJ44" s="59"/>
      <c r="BK44" s="59"/>
      <c r="BL44" s="59"/>
      <c r="BM44" s="59"/>
      <c r="BN44" s="59"/>
      <c r="BO44" s="59"/>
      <c r="BP44" s="59"/>
      <c r="BQ44" s="59"/>
      <c r="BR44" s="59"/>
      <c r="BS44" s="59"/>
      <c r="BT44" s="59"/>
      <c r="BU44" s="59"/>
      <c r="BV44" s="59"/>
      <c r="BW44" s="59"/>
      <c r="BX44" s="59"/>
      <c r="BY44" s="59"/>
      <c r="BZ44" s="59"/>
      <c r="CA44" s="59"/>
      <c r="CB44" s="59"/>
      <c r="CC44" s="59"/>
      <c r="CD44" s="59"/>
      <c r="CE44" s="59"/>
      <c r="CF44" s="59"/>
      <c r="CG44" s="59"/>
      <c r="CH44" s="59"/>
      <c r="CI44" s="59"/>
      <c r="CJ44" s="59"/>
      <c r="CK44" s="59"/>
      <c r="CL44" s="59"/>
      <c r="CM44" s="59"/>
      <c r="CN44" s="59"/>
      <c r="CO44" s="59"/>
      <c r="CP44" s="59"/>
      <c r="CQ44" s="59"/>
      <c r="CR44" s="59"/>
      <c r="CS44" s="59"/>
      <c r="CT44" s="59"/>
      <c r="CU44" s="59"/>
      <c r="CV44" s="59"/>
      <c r="CW44" s="59"/>
      <c r="CX44" s="59"/>
      <c r="CY44" s="59"/>
      <c r="CZ44" s="42" t="n">
        <v>1943</v>
      </c>
    </row>
    <row r="45" customFormat="false" ht="12.8" hidden="false" customHeight="false" outlineLevel="0" collapsed="false">
      <c r="A45" s="57" t="n">
        <v>41000000039</v>
      </c>
      <c r="B45" s="58" t="s">
        <v>14</v>
      </c>
      <c r="C45" s="59"/>
      <c r="D45" s="60" t="n">
        <v>461</v>
      </c>
      <c r="E45" s="59"/>
      <c r="F45" s="59"/>
      <c r="G45" s="59"/>
      <c r="H45" s="59"/>
      <c r="I45" s="59"/>
      <c r="J45" s="59"/>
      <c r="K45" s="60" t="n">
        <v>119</v>
      </c>
      <c r="L45" s="59"/>
      <c r="M45" s="59"/>
      <c r="N45" s="59"/>
      <c r="O45" s="59"/>
      <c r="P45" s="59"/>
      <c r="Q45" s="59"/>
      <c r="R45" s="59"/>
      <c r="S45" s="59"/>
      <c r="T45" s="59"/>
      <c r="U45" s="59"/>
      <c r="V45" s="59"/>
      <c r="W45" s="59"/>
      <c r="X45" s="59"/>
      <c r="Y45" s="59"/>
      <c r="Z45" s="59"/>
      <c r="AA45" s="59"/>
      <c r="AB45" s="59"/>
      <c r="AC45" s="59"/>
      <c r="AD45" s="59"/>
      <c r="AE45" s="59"/>
      <c r="AF45" s="59"/>
      <c r="AG45" s="59"/>
      <c r="AH45" s="59"/>
      <c r="AI45" s="59"/>
      <c r="AJ45" s="59"/>
      <c r="AK45" s="59"/>
      <c r="AL45" s="59"/>
      <c r="AM45" s="59"/>
      <c r="AN45" s="59"/>
      <c r="AO45" s="59"/>
      <c r="AP45" s="59"/>
      <c r="AQ45" s="59"/>
      <c r="AR45" s="59"/>
      <c r="AS45" s="59"/>
      <c r="AT45" s="59"/>
      <c r="AU45" s="59"/>
      <c r="AV45" s="59"/>
      <c r="AW45" s="59"/>
      <c r="AX45" s="59"/>
      <c r="AY45" s="59"/>
      <c r="AZ45" s="59"/>
      <c r="BA45" s="59"/>
      <c r="BB45" s="59"/>
      <c r="BC45" s="59"/>
      <c r="BD45" s="59"/>
      <c r="BE45" s="59"/>
      <c r="BF45" s="59"/>
      <c r="BG45" s="59"/>
      <c r="BH45" s="59"/>
      <c r="BI45" s="59"/>
      <c r="BJ45" s="59"/>
      <c r="BK45" s="59"/>
      <c r="BL45" s="59"/>
      <c r="BM45" s="59"/>
      <c r="BN45" s="59"/>
      <c r="BO45" s="59"/>
      <c r="BP45" s="59"/>
      <c r="BQ45" s="59"/>
      <c r="BR45" s="59"/>
      <c r="BS45" s="59"/>
      <c r="BT45" s="59"/>
      <c r="BU45" s="59"/>
      <c r="BV45" s="59"/>
      <c r="BW45" s="59"/>
      <c r="BX45" s="59"/>
      <c r="BY45" s="59"/>
      <c r="BZ45" s="59"/>
      <c r="CA45" s="59"/>
      <c r="CB45" s="59"/>
      <c r="CC45" s="59"/>
      <c r="CD45" s="59"/>
      <c r="CE45" s="59"/>
      <c r="CF45" s="59"/>
      <c r="CG45" s="59"/>
      <c r="CH45" s="59"/>
      <c r="CI45" s="59"/>
      <c r="CJ45" s="59"/>
      <c r="CK45" s="59"/>
      <c r="CL45" s="59"/>
      <c r="CM45" s="59"/>
      <c r="CN45" s="59"/>
      <c r="CO45" s="59"/>
      <c r="CP45" s="59"/>
      <c r="CQ45" s="59"/>
      <c r="CR45" s="59"/>
      <c r="CS45" s="59"/>
      <c r="CT45" s="59"/>
      <c r="CU45" s="59"/>
      <c r="CV45" s="59"/>
      <c r="CW45" s="59"/>
      <c r="CX45" s="59"/>
      <c r="CY45" s="59"/>
      <c r="CZ45" s="42" t="n">
        <v>580</v>
      </c>
    </row>
    <row r="46" customFormat="false" ht="12.8" hidden="false" customHeight="false" outlineLevel="0" collapsed="false">
      <c r="A46" s="57" t="n">
        <v>41000000040</v>
      </c>
      <c r="B46" s="58" t="s">
        <v>14</v>
      </c>
      <c r="C46" s="59"/>
      <c r="D46" s="59"/>
      <c r="E46" s="60" t="n">
        <v>358</v>
      </c>
      <c r="F46" s="59"/>
      <c r="G46" s="59"/>
      <c r="H46" s="59"/>
      <c r="I46" s="60" t="n">
        <v>1314</v>
      </c>
      <c r="J46" s="59"/>
      <c r="K46" s="59"/>
      <c r="L46" s="59"/>
      <c r="M46" s="59"/>
      <c r="N46" s="59"/>
      <c r="O46" s="59"/>
      <c r="P46" s="59"/>
      <c r="Q46" s="59"/>
      <c r="R46" s="59"/>
      <c r="S46" s="59"/>
      <c r="T46" s="59"/>
      <c r="U46" s="59"/>
      <c r="V46" s="59"/>
      <c r="W46" s="59"/>
      <c r="X46" s="59"/>
      <c r="Y46" s="59"/>
      <c r="Z46" s="59"/>
      <c r="AA46" s="59"/>
      <c r="AB46" s="59"/>
      <c r="AC46" s="59"/>
      <c r="AD46" s="59"/>
      <c r="AE46" s="59"/>
      <c r="AF46" s="59"/>
      <c r="AG46" s="59"/>
      <c r="AH46" s="59"/>
      <c r="AI46" s="59"/>
      <c r="AJ46" s="59"/>
      <c r="AK46" s="59"/>
      <c r="AL46" s="59"/>
      <c r="AM46" s="59"/>
      <c r="AN46" s="59"/>
      <c r="AO46" s="59"/>
      <c r="AP46" s="59"/>
      <c r="AQ46" s="59"/>
      <c r="AR46" s="59"/>
      <c r="AS46" s="59"/>
      <c r="AT46" s="59"/>
      <c r="AU46" s="59"/>
      <c r="AV46" s="59"/>
      <c r="AW46" s="59"/>
      <c r="AX46" s="59"/>
      <c r="AY46" s="59"/>
      <c r="AZ46" s="59"/>
      <c r="BA46" s="59"/>
      <c r="BB46" s="59"/>
      <c r="BC46" s="59"/>
      <c r="BD46" s="59"/>
      <c r="BE46" s="59"/>
      <c r="BF46" s="59"/>
      <c r="BG46" s="59"/>
      <c r="BH46" s="59"/>
      <c r="BI46" s="59"/>
      <c r="BJ46" s="59"/>
      <c r="BK46" s="59"/>
      <c r="BL46" s="59"/>
      <c r="BM46" s="59"/>
      <c r="BN46" s="59"/>
      <c r="BO46" s="59"/>
      <c r="BP46" s="59"/>
      <c r="BQ46" s="59"/>
      <c r="BR46" s="59"/>
      <c r="BS46" s="59"/>
      <c r="BT46" s="59"/>
      <c r="BU46" s="59"/>
      <c r="BV46" s="59"/>
      <c r="BW46" s="59"/>
      <c r="BX46" s="59"/>
      <c r="BY46" s="59"/>
      <c r="BZ46" s="59"/>
      <c r="CA46" s="59"/>
      <c r="CB46" s="59"/>
      <c r="CC46" s="59"/>
      <c r="CD46" s="59"/>
      <c r="CE46" s="59"/>
      <c r="CF46" s="59"/>
      <c r="CG46" s="59"/>
      <c r="CH46" s="59"/>
      <c r="CI46" s="59"/>
      <c r="CJ46" s="59"/>
      <c r="CK46" s="59"/>
      <c r="CL46" s="59"/>
      <c r="CM46" s="59"/>
      <c r="CN46" s="59"/>
      <c r="CO46" s="59"/>
      <c r="CP46" s="59"/>
      <c r="CQ46" s="59"/>
      <c r="CR46" s="59"/>
      <c r="CS46" s="59"/>
      <c r="CT46" s="59"/>
      <c r="CU46" s="59"/>
      <c r="CV46" s="59"/>
      <c r="CW46" s="59"/>
      <c r="CX46" s="59"/>
      <c r="CY46" s="59"/>
      <c r="CZ46" s="42" t="n">
        <v>1672</v>
      </c>
    </row>
    <row r="47" customFormat="false" ht="12.8" hidden="false" customHeight="false" outlineLevel="0" collapsed="false">
      <c r="A47" s="57" t="n">
        <v>41000000041</v>
      </c>
      <c r="B47" s="58" t="s">
        <v>14</v>
      </c>
      <c r="C47" s="59"/>
      <c r="D47" s="60" t="n">
        <v>238</v>
      </c>
      <c r="E47" s="59"/>
      <c r="F47" s="60" t="n">
        <v>370</v>
      </c>
      <c r="G47" s="59"/>
      <c r="H47" s="59"/>
      <c r="I47" s="60" t="n">
        <v>375</v>
      </c>
      <c r="J47" s="59"/>
      <c r="K47" s="60" t="n">
        <v>455</v>
      </c>
      <c r="L47" s="60" t="n">
        <v>580</v>
      </c>
      <c r="M47" s="59"/>
      <c r="N47" s="59"/>
      <c r="O47" s="59"/>
      <c r="P47" s="59"/>
      <c r="Q47" s="59"/>
      <c r="R47" s="59"/>
      <c r="S47" s="59"/>
      <c r="T47" s="59"/>
      <c r="U47" s="59"/>
      <c r="V47" s="59"/>
      <c r="W47" s="59"/>
      <c r="X47" s="59"/>
      <c r="Y47" s="59"/>
      <c r="Z47" s="59"/>
      <c r="AA47" s="59"/>
      <c r="AB47" s="59"/>
      <c r="AC47" s="59"/>
      <c r="AD47" s="59"/>
      <c r="AE47" s="59"/>
      <c r="AF47" s="59"/>
      <c r="AG47" s="59"/>
      <c r="AH47" s="59"/>
      <c r="AI47" s="59"/>
      <c r="AJ47" s="59"/>
      <c r="AK47" s="59"/>
      <c r="AL47" s="59"/>
      <c r="AM47" s="59"/>
      <c r="AN47" s="59"/>
      <c r="AO47" s="59"/>
      <c r="AP47" s="59"/>
      <c r="AQ47" s="59"/>
      <c r="AR47" s="59"/>
      <c r="AS47" s="59"/>
      <c r="AT47" s="59"/>
      <c r="AU47" s="59"/>
      <c r="AV47" s="59"/>
      <c r="AW47" s="59"/>
      <c r="AX47" s="59"/>
      <c r="AY47" s="59"/>
      <c r="AZ47" s="59"/>
      <c r="BA47" s="59"/>
      <c r="BB47" s="59"/>
      <c r="BC47" s="59"/>
      <c r="BD47" s="59"/>
      <c r="BE47" s="59"/>
      <c r="BF47" s="59"/>
      <c r="BG47" s="59"/>
      <c r="BH47" s="59"/>
      <c r="BI47" s="59"/>
      <c r="BJ47" s="59"/>
      <c r="BK47" s="59"/>
      <c r="BL47" s="59"/>
      <c r="BM47" s="59"/>
      <c r="BN47" s="59"/>
      <c r="BO47" s="59"/>
      <c r="BP47" s="59"/>
      <c r="BQ47" s="59"/>
      <c r="BR47" s="59"/>
      <c r="BS47" s="59"/>
      <c r="BT47" s="59"/>
      <c r="BU47" s="59"/>
      <c r="BV47" s="59"/>
      <c r="BW47" s="59"/>
      <c r="BX47" s="59"/>
      <c r="BY47" s="59"/>
      <c r="BZ47" s="59"/>
      <c r="CA47" s="59"/>
      <c r="CB47" s="59"/>
      <c r="CC47" s="59"/>
      <c r="CD47" s="59"/>
      <c r="CE47" s="59"/>
      <c r="CF47" s="59"/>
      <c r="CG47" s="59"/>
      <c r="CH47" s="59"/>
      <c r="CI47" s="59"/>
      <c r="CJ47" s="59"/>
      <c r="CK47" s="59"/>
      <c r="CL47" s="59"/>
      <c r="CM47" s="59"/>
      <c r="CN47" s="59"/>
      <c r="CO47" s="59"/>
      <c r="CP47" s="59"/>
      <c r="CQ47" s="59"/>
      <c r="CR47" s="59"/>
      <c r="CS47" s="59"/>
      <c r="CT47" s="59"/>
      <c r="CU47" s="59"/>
      <c r="CV47" s="59"/>
      <c r="CW47" s="59"/>
      <c r="CX47" s="59"/>
      <c r="CY47" s="59"/>
      <c r="CZ47" s="42" t="n">
        <v>2018</v>
      </c>
    </row>
    <row r="48" customFormat="false" ht="12.8" hidden="false" customHeight="false" outlineLevel="0" collapsed="false">
      <c r="A48" s="57" t="n">
        <v>41000000042</v>
      </c>
      <c r="B48" s="58" t="s">
        <v>14</v>
      </c>
      <c r="C48" s="60" t="n">
        <v>250</v>
      </c>
      <c r="D48" s="59"/>
      <c r="E48" s="59"/>
      <c r="F48" s="59"/>
      <c r="G48" s="60" t="n">
        <v>807</v>
      </c>
      <c r="H48" s="60" t="n">
        <v>430</v>
      </c>
      <c r="I48" s="59"/>
      <c r="J48" s="60" t="n">
        <v>516</v>
      </c>
      <c r="K48" s="60" t="n">
        <v>72</v>
      </c>
      <c r="L48" s="59"/>
      <c r="M48" s="59"/>
      <c r="N48" s="59"/>
      <c r="O48" s="59"/>
      <c r="P48" s="59"/>
      <c r="Q48" s="59"/>
      <c r="R48" s="59"/>
      <c r="S48" s="59"/>
      <c r="T48" s="59"/>
      <c r="U48" s="59"/>
      <c r="V48" s="59"/>
      <c r="W48" s="59"/>
      <c r="X48" s="59"/>
      <c r="Y48" s="59"/>
      <c r="Z48" s="59"/>
      <c r="AA48" s="59"/>
      <c r="AB48" s="59"/>
      <c r="AC48" s="59"/>
      <c r="AD48" s="59"/>
      <c r="AE48" s="59"/>
      <c r="AF48" s="59"/>
      <c r="AG48" s="59"/>
      <c r="AH48" s="59"/>
      <c r="AI48" s="59"/>
      <c r="AJ48" s="59"/>
      <c r="AK48" s="59"/>
      <c r="AL48" s="59"/>
      <c r="AM48" s="59"/>
      <c r="AN48" s="59"/>
      <c r="AO48" s="59"/>
      <c r="AP48" s="59"/>
      <c r="AQ48" s="59"/>
      <c r="AR48" s="59"/>
      <c r="AS48" s="59"/>
      <c r="AT48" s="59"/>
      <c r="AU48" s="59"/>
      <c r="AV48" s="59"/>
      <c r="AW48" s="59"/>
      <c r="AX48" s="59"/>
      <c r="AY48" s="59"/>
      <c r="AZ48" s="59"/>
      <c r="BA48" s="59"/>
      <c r="BB48" s="59"/>
      <c r="BC48" s="59"/>
      <c r="BD48" s="59"/>
      <c r="BE48" s="59"/>
      <c r="BF48" s="59"/>
      <c r="BG48" s="59"/>
      <c r="BH48" s="59"/>
      <c r="BI48" s="59"/>
      <c r="BJ48" s="59"/>
      <c r="BK48" s="59"/>
      <c r="BL48" s="59"/>
      <c r="BM48" s="59"/>
      <c r="BN48" s="59"/>
      <c r="BO48" s="59"/>
      <c r="BP48" s="59"/>
      <c r="BQ48" s="59"/>
      <c r="BR48" s="59"/>
      <c r="BS48" s="59"/>
      <c r="BT48" s="59"/>
      <c r="BU48" s="59"/>
      <c r="BV48" s="59"/>
      <c r="BW48" s="59"/>
      <c r="BX48" s="59"/>
      <c r="BY48" s="59"/>
      <c r="BZ48" s="59"/>
      <c r="CA48" s="59"/>
      <c r="CB48" s="59"/>
      <c r="CC48" s="59"/>
      <c r="CD48" s="59"/>
      <c r="CE48" s="59"/>
      <c r="CF48" s="59"/>
      <c r="CG48" s="59"/>
      <c r="CH48" s="59"/>
      <c r="CI48" s="59"/>
      <c r="CJ48" s="59"/>
      <c r="CK48" s="59"/>
      <c r="CL48" s="59"/>
      <c r="CM48" s="59"/>
      <c r="CN48" s="59"/>
      <c r="CO48" s="59"/>
      <c r="CP48" s="59"/>
      <c r="CQ48" s="59"/>
      <c r="CR48" s="59"/>
      <c r="CS48" s="59"/>
      <c r="CT48" s="59"/>
      <c r="CU48" s="59"/>
      <c r="CV48" s="59"/>
      <c r="CW48" s="59"/>
      <c r="CX48" s="59"/>
      <c r="CY48" s="59"/>
      <c r="CZ48" s="42" t="n">
        <v>2075</v>
      </c>
    </row>
    <row r="49" customFormat="false" ht="12.8" hidden="false" customHeight="false" outlineLevel="0" collapsed="false">
      <c r="A49" s="57" t="n">
        <v>41000000043</v>
      </c>
      <c r="B49" s="58" t="s">
        <v>14</v>
      </c>
      <c r="C49" s="60" t="n">
        <v>613</v>
      </c>
      <c r="D49" s="59"/>
      <c r="E49" s="59"/>
      <c r="F49" s="59"/>
      <c r="G49" s="59"/>
      <c r="H49" s="60" t="n">
        <v>480</v>
      </c>
      <c r="I49" s="59"/>
      <c r="J49" s="60" t="n">
        <v>598</v>
      </c>
      <c r="K49" s="59"/>
      <c r="L49" s="60" t="n">
        <v>79</v>
      </c>
      <c r="M49" s="59"/>
      <c r="N49" s="59"/>
      <c r="O49" s="59"/>
      <c r="P49" s="59"/>
      <c r="Q49" s="59"/>
      <c r="R49" s="59"/>
      <c r="S49" s="59"/>
      <c r="T49" s="59"/>
      <c r="U49" s="59"/>
      <c r="V49" s="59"/>
      <c r="W49" s="59"/>
      <c r="X49" s="59"/>
      <c r="Y49" s="59"/>
      <c r="Z49" s="59"/>
      <c r="AA49" s="59"/>
      <c r="AB49" s="59"/>
      <c r="AC49" s="59"/>
      <c r="AD49" s="59"/>
      <c r="AE49" s="59"/>
      <c r="AF49" s="59"/>
      <c r="AG49" s="59"/>
      <c r="AH49" s="59"/>
      <c r="AI49" s="59"/>
      <c r="AJ49" s="59"/>
      <c r="AK49" s="59"/>
      <c r="AL49" s="59"/>
      <c r="AM49" s="59"/>
      <c r="AN49" s="59"/>
      <c r="AO49" s="59"/>
      <c r="AP49" s="59"/>
      <c r="AQ49" s="59"/>
      <c r="AR49" s="59"/>
      <c r="AS49" s="59"/>
      <c r="AT49" s="59"/>
      <c r="AU49" s="59"/>
      <c r="AV49" s="59"/>
      <c r="AW49" s="59"/>
      <c r="AX49" s="59"/>
      <c r="AY49" s="59"/>
      <c r="AZ49" s="59"/>
      <c r="BA49" s="59"/>
      <c r="BB49" s="59"/>
      <c r="BC49" s="59"/>
      <c r="BD49" s="59"/>
      <c r="BE49" s="59"/>
      <c r="BF49" s="59"/>
      <c r="BG49" s="59"/>
      <c r="BH49" s="59"/>
      <c r="BI49" s="59"/>
      <c r="BJ49" s="59"/>
      <c r="BK49" s="59"/>
      <c r="BL49" s="59"/>
      <c r="BM49" s="59"/>
      <c r="BN49" s="59"/>
      <c r="BO49" s="59"/>
      <c r="BP49" s="59"/>
      <c r="BQ49" s="59"/>
      <c r="BR49" s="59"/>
      <c r="BS49" s="59"/>
      <c r="BT49" s="59"/>
      <c r="BU49" s="59"/>
      <c r="BV49" s="59"/>
      <c r="BW49" s="59"/>
      <c r="BX49" s="59"/>
      <c r="BY49" s="59"/>
      <c r="BZ49" s="59"/>
      <c r="CA49" s="59"/>
      <c r="CB49" s="59"/>
      <c r="CC49" s="59"/>
      <c r="CD49" s="59"/>
      <c r="CE49" s="59"/>
      <c r="CF49" s="59"/>
      <c r="CG49" s="59"/>
      <c r="CH49" s="59"/>
      <c r="CI49" s="59"/>
      <c r="CJ49" s="59"/>
      <c r="CK49" s="59"/>
      <c r="CL49" s="59"/>
      <c r="CM49" s="59"/>
      <c r="CN49" s="59"/>
      <c r="CO49" s="59"/>
      <c r="CP49" s="59"/>
      <c r="CQ49" s="59"/>
      <c r="CR49" s="59"/>
      <c r="CS49" s="59"/>
      <c r="CT49" s="59"/>
      <c r="CU49" s="59"/>
      <c r="CV49" s="59"/>
      <c r="CW49" s="59"/>
      <c r="CX49" s="59"/>
      <c r="CY49" s="59"/>
      <c r="CZ49" s="42" t="n">
        <v>1770</v>
      </c>
    </row>
    <row r="50" customFormat="false" ht="12.8" hidden="false" customHeight="false" outlineLevel="0" collapsed="false">
      <c r="A50" s="57" t="n">
        <v>41000000044</v>
      </c>
      <c r="B50" s="58" t="s">
        <v>14</v>
      </c>
      <c r="C50" s="60" t="n">
        <v>413</v>
      </c>
      <c r="D50" s="60" t="n">
        <v>35</v>
      </c>
      <c r="E50" s="59"/>
      <c r="F50" s="59"/>
      <c r="G50" s="60" t="n">
        <v>61</v>
      </c>
      <c r="H50" s="60" t="n">
        <v>569</v>
      </c>
      <c r="I50" s="60" t="n">
        <v>524</v>
      </c>
      <c r="J50" s="59"/>
      <c r="K50" s="59"/>
      <c r="L50" s="60" t="n">
        <v>251</v>
      </c>
      <c r="M50" s="59"/>
      <c r="N50" s="59"/>
      <c r="O50" s="59"/>
      <c r="P50" s="59"/>
      <c r="Q50" s="59"/>
      <c r="R50" s="59"/>
      <c r="S50" s="59"/>
      <c r="T50" s="59"/>
      <c r="U50" s="59"/>
      <c r="V50" s="59"/>
      <c r="W50" s="59"/>
      <c r="X50" s="59"/>
      <c r="Y50" s="59"/>
      <c r="Z50" s="59"/>
      <c r="AA50" s="59"/>
      <c r="AB50" s="59"/>
      <c r="AC50" s="59"/>
      <c r="AD50" s="59"/>
      <c r="AE50" s="59"/>
      <c r="AF50" s="59"/>
      <c r="AG50" s="59"/>
      <c r="AH50" s="59"/>
      <c r="AI50" s="59"/>
      <c r="AJ50" s="59"/>
      <c r="AK50" s="59"/>
      <c r="AL50" s="59"/>
      <c r="AM50" s="59"/>
      <c r="AN50" s="59"/>
      <c r="AO50" s="59"/>
      <c r="AP50" s="59"/>
      <c r="AQ50" s="59"/>
      <c r="AR50" s="59"/>
      <c r="AS50" s="59"/>
      <c r="AT50" s="59"/>
      <c r="AU50" s="59"/>
      <c r="AV50" s="59"/>
      <c r="AW50" s="59"/>
      <c r="AX50" s="59"/>
      <c r="AY50" s="59"/>
      <c r="AZ50" s="59"/>
      <c r="BA50" s="59"/>
      <c r="BB50" s="59"/>
      <c r="BC50" s="59"/>
      <c r="BD50" s="59"/>
      <c r="BE50" s="59"/>
      <c r="BF50" s="59"/>
      <c r="BG50" s="59"/>
      <c r="BH50" s="59"/>
      <c r="BI50" s="59"/>
      <c r="BJ50" s="59"/>
      <c r="BK50" s="59"/>
      <c r="BL50" s="59"/>
      <c r="BM50" s="59"/>
      <c r="BN50" s="59"/>
      <c r="BO50" s="59"/>
      <c r="BP50" s="59"/>
      <c r="BQ50" s="59"/>
      <c r="BR50" s="59"/>
      <c r="BS50" s="59"/>
      <c r="BT50" s="59"/>
      <c r="BU50" s="59"/>
      <c r="BV50" s="59"/>
      <c r="BW50" s="59"/>
      <c r="BX50" s="59"/>
      <c r="BY50" s="59"/>
      <c r="BZ50" s="59"/>
      <c r="CA50" s="59"/>
      <c r="CB50" s="59"/>
      <c r="CC50" s="59"/>
      <c r="CD50" s="59"/>
      <c r="CE50" s="59"/>
      <c r="CF50" s="59"/>
      <c r="CG50" s="59"/>
      <c r="CH50" s="59"/>
      <c r="CI50" s="59"/>
      <c r="CJ50" s="59"/>
      <c r="CK50" s="59"/>
      <c r="CL50" s="59"/>
      <c r="CM50" s="59"/>
      <c r="CN50" s="59"/>
      <c r="CO50" s="59"/>
      <c r="CP50" s="59"/>
      <c r="CQ50" s="59"/>
      <c r="CR50" s="59"/>
      <c r="CS50" s="59"/>
      <c r="CT50" s="59"/>
      <c r="CU50" s="59"/>
      <c r="CV50" s="59"/>
      <c r="CW50" s="59"/>
      <c r="CX50" s="59"/>
      <c r="CY50" s="59"/>
      <c r="CZ50" s="42" t="n">
        <v>1853</v>
      </c>
    </row>
    <row r="51" customFormat="false" ht="12.8" hidden="false" customHeight="false" outlineLevel="0" collapsed="false">
      <c r="A51" s="57" t="n">
        <v>41000000045</v>
      </c>
      <c r="B51" s="58" t="s">
        <v>14</v>
      </c>
      <c r="C51" s="59"/>
      <c r="D51" s="59"/>
      <c r="E51" s="59"/>
      <c r="F51" s="60" t="n">
        <v>467</v>
      </c>
      <c r="G51" s="60" t="n">
        <v>562</v>
      </c>
      <c r="H51" s="59"/>
      <c r="I51" s="59"/>
      <c r="J51" s="60" t="n">
        <v>40</v>
      </c>
      <c r="K51" s="60" t="n">
        <v>121</v>
      </c>
      <c r="L51" s="59"/>
      <c r="M51" s="59"/>
      <c r="N51" s="59"/>
      <c r="O51" s="59"/>
      <c r="P51" s="59"/>
      <c r="Q51" s="59"/>
      <c r="R51" s="59"/>
      <c r="S51" s="59"/>
      <c r="T51" s="59"/>
      <c r="U51" s="59"/>
      <c r="V51" s="59"/>
      <c r="W51" s="59"/>
      <c r="X51" s="59"/>
      <c r="Y51" s="59"/>
      <c r="Z51" s="59"/>
      <c r="AA51" s="59"/>
      <c r="AB51" s="59"/>
      <c r="AC51" s="59"/>
      <c r="AD51" s="59"/>
      <c r="AE51" s="59"/>
      <c r="AF51" s="59"/>
      <c r="AG51" s="59"/>
      <c r="AH51" s="59"/>
      <c r="AI51" s="59"/>
      <c r="AJ51" s="59"/>
      <c r="AK51" s="59"/>
      <c r="AL51" s="59"/>
      <c r="AM51" s="59"/>
      <c r="AN51" s="59"/>
      <c r="AO51" s="59"/>
      <c r="AP51" s="59"/>
      <c r="AQ51" s="59"/>
      <c r="AR51" s="59"/>
      <c r="AS51" s="59"/>
      <c r="AT51" s="59"/>
      <c r="AU51" s="59"/>
      <c r="AV51" s="59"/>
      <c r="AW51" s="59"/>
      <c r="AX51" s="59"/>
      <c r="AY51" s="59"/>
      <c r="AZ51" s="59"/>
      <c r="BA51" s="59"/>
      <c r="BB51" s="59"/>
      <c r="BC51" s="59"/>
      <c r="BD51" s="59"/>
      <c r="BE51" s="59"/>
      <c r="BF51" s="59"/>
      <c r="BG51" s="59"/>
      <c r="BH51" s="59"/>
      <c r="BI51" s="59"/>
      <c r="BJ51" s="59"/>
      <c r="BK51" s="59"/>
      <c r="BL51" s="59"/>
      <c r="BM51" s="59"/>
      <c r="BN51" s="59"/>
      <c r="BO51" s="59"/>
      <c r="BP51" s="59"/>
      <c r="BQ51" s="59"/>
      <c r="BR51" s="59"/>
      <c r="BS51" s="59"/>
      <c r="BT51" s="59"/>
      <c r="BU51" s="59"/>
      <c r="BV51" s="59"/>
      <c r="BW51" s="59"/>
      <c r="BX51" s="59"/>
      <c r="BY51" s="59"/>
      <c r="BZ51" s="59"/>
      <c r="CA51" s="59"/>
      <c r="CB51" s="59"/>
      <c r="CC51" s="59"/>
      <c r="CD51" s="59"/>
      <c r="CE51" s="59"/>
      <c r="CF51" s="59"/>
      <c r="CG51" s="59"/>
      <c r="CH51" s="59"/>
      <c r="CI51" s="59"/>
      <c r="CJ51" s="59"/>
      <c r="CK51" s="59"/>
      <c r="CL51" s="59"/>
      <c r="CM51" s="59"/>
      <c r="CN51" s="59"/>
      <c r="CO51" s="59"/>
      <c r="CP51" s="59"/>
      <c r="CQ51" s="59"/>
      <c r="CR51" s="59"/>
      <c r="CS51" s="59"/>
      <c r="CT51" s="59"/>
      <c r="CU51" s="59"/>
      <c r="CV51" s="59"/>
      <c r="CW51" s="59"/>
      <c r="CX51" s="59"/>
      <c r="CY51" s="59"/>
      <c r="CZ51" s="42" t="n">
        <v>1190</v>
      </c>
    </row>
    <row r="52" customFormat="false" ht="12.8" hidden="false" customHeight="false" outlineLevel="0" collapsed="false">
      <c r="A52" s="57" t="n">
        <v>41000000046</v>
      </c>
      <c r="B52" s="58" t="s">
        <v>14</v>
      </c>
      <c r="C52" s="59"/>
      <c r="D52" s="60" t="n">
        <v>602</v>
      </c>
      <c r="E52" s="59"/>
      <c r="F52" s="60" t="n">
        <v>860</v>
      </c>
      <c r="G52" s="60" t="n">
        <v>147</v>
      </c>
      <c r="H52" s="60" t="n">
        <v>486</v>
      </c>
      <c r="I52" s="59"/>
      <c r="J52" s="59"/>
      <c r="K52" s="60" t="n">
        <v>110</v>
      </c>
      <c r="L52" s="60" t="n">
        <v>936</v>
      </c>
      <c r="M52" s="59"/>
      <c r="N52" s="59"/>
      <c r="O52" s="59"/>
      <c r="P52" s="59"/>
      <c r="Q52" s="59"/>
      <c r="R52" s="59"/>
      <c r="S52" s="59"/>
      <c r="T52" s="59"/>
      <c r="U52" s="59"/>
      <c r="V52" s="59"/>
      <c r="W52" s="59"/>
      <c r="X52" s="59"/>
      <c r="Y52" s="59"/>
      <c r="Z52" s="59"/>
      <c r="AA52" s="59"/>
      <c r="AB52" s="59"/>
      <c r="AC52" s="59"/>
      <c r="AD52" s="59"/>
      <c r="AE52" s="59"/>
      <c r="AF52" s="59"/>
      <c r="AG52" s="59"/>
      <c r="AH52" s="59"/>
      <c r="AI52" s="59"/>
      <c r="AJ52" s="59"/>
      <c r="AK52" s="59"/>
      <c r="AL52" s="59"/>
      <c r="AM52" s="59"/>
      <c r="AN52" s="59"/>
      <c r="AO52" s="59"/>
      <c r="AP52" s="59"/>
      <c r="AQ52" s="59"/>
      <c r="AR52" s="59"/>
      <c r="AS52" s="59"/>
      <c r="AT52" s="59"/>
      <c r="AU52" s="59"/>
      <c r="AV52" s="59"/>
      <c r="AW52" s="59"/>
      <c r="AX52" s="59"/>
      <c r="AY52" s="59"/>
      <c r="AZ52" s="59"/>
      <c r="BA52" s="59"/>
      <c r="BB52" s="59"/>
      <c r="BC52" s="59"/>
      <c r="BD52" s="59"/>
      <c r="BE52" s="59"/>
      <c r="BF52" s="59"/>
      <c r="BG52" s="59"/>
      <c r="BH52" s="59"/>
      <c r="BI52" s="59"/>
      <c r="BJ52" s="59"/>
      <c r="BK52" s="59"/>
      <c r="BL52" s="59"/>
      <c r="BM52" s="59"/>
      <c r="BN52" s="59"/>
      <c r="BO52" s="59"/>
      <c r="BP52" s="59"/>
      <c r="BQ52" s="59"/>
      <c r="BR52" s="59"/>
      <c r="BS52" s="59"/>
      <c r="BT52" s="59"/>
      <c r="BU52" s="59"/>
      <c r="BV52" s="59"/>
      <c r="BW52" s="59"/>
      <c r="BX52" s="59"/>
      <c r="BY52" s="59"/>
      <c r="BZ52" s="59"/>
      <c r="CA52" s="59"/>
      <c r="CB52" s="59"/>
      <c r="CC52" s="59"/>
      <c r="CD52" s="59"/>
      <c r="CE52" s="59"/>
      <c r="CF52" s="59"/>
      <c r="CG52" s="59"/>
      <c r="CH52" s="59"/>
      <c r="CI52" s="59"/>
      <c r="CJ52" s="59"/>
      <c r="CK52" s="59"/>
      <c r="CL52" s="59"/>
      <c r="CM52" s="59"/>
      <c r="CN52" s="59"/>
      <c r="CO52" s="59"/>
      <c r="CP52" s="59"/>
      <c r="CQ52" s="59"/>
      <c r="CR52" s="59"/>
      <c r="CS52" s="59"/>
      <c r="CT52" s="59"/>
      <c r="CU52" s="59"/>
      <c r="CV52" s="59"/>
      <c r="CW52" s="59"/>
      <c r="CX52" s="59"/>
      <c r="CY52" s="59"/>
      <c r="CZ52" s="42" t="n">
        <v>3141</v>
      </c>
    </row>
    <row r="53" customFormat="false" ht="12.8" hidden="false" customHeight="false" outlineLevel="0" collapsed="false">
      <c r="A53" s="57" t="n">
        <v>41000000047</v>
      </c>
      <c r="B53" s="58" t="s">
        <v>14</v>
      </c>
      <c r="C53" s="59"/>
      <c r="D53" s="60" t="n">
        <v>564</v>
      </c>
      <c r="E53" s="60" t="n">
        <v>186</v>
      </c>
      <c r="F53" s="59"/>
      <c r="G53" s="60" t="n">
        <v>164</v>
      </c>
      <c r="H53" s="60" t="n">
        <v>178</v>
      </c>
      <c r="I53" s="59"/>
      <c r="J53" s="59"/>
      <c r="K53" s="60" t="n">
        <v>529</v>
      </c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  <c r="AE53" s="59"/>
      <c r="AF53" s="59"/>
      <c r="AG53" s="59"/>
      <c r="AH53" s="59"/>
      <c r="AI53" s="59"/>
      <c r="AJ53" s="59"/>
      <c r="AK53" s="59"/>
      <c r="AL53" s="59"/>
      <c r="AM53" s="59"/>
      <c r="AN53" s="59"/>
      <c r="AO53" s="59"/>
      <c r="AP53" s="59"/>
      <c r="AQ53" s="59"/>
      <c r="AR53" s="59"/>
      <c r="AS53" s="59"/>
      <c r="AT53" s="59"/>
      <c r="AU53" s="59"/>
      <c r="AV53" s="59"/>
      <c r="AW53" s="59"/>
      <c r="AX53" s="59"/>
      <c r="AY53" s="59"/>
      <c r="AZ53" s="59"/>
      <c r="BA53" s="59"/>
      <c r="BB53" s="59"/>
      <c r="BC53" s="59"/>
      <c r="BD53" s="59"/>
      <c r="BE53" s="59"/>
      <c r="BF53" s="59"/>
      <c r="BG53" s="59"/>
      <c r="BH53" s="59"/>
      <c r="BI53" s="59"/>
      <c r="BJ53" s="59"/>
      <c r="BK53" s="59"/>
      <c r="BL53" s="59"/>
      <c r="BM53" s="59"/>
      <c r="BN53" s="59"/>
      <c r="BO53" s="59"/>
      <c r="BP53" s="59"/>
      <c r="BQ53" s="59"/>
      <c r="BR53" s="59"/>
      <c r="BS53" s="59"/>
      <c r="BT53" s="59"/>
      <c r="BU53" s="59"/>
      <c r="BV53" s="59"/>
      <c r="BW53" s="59"/>
      <c r="BX53" s="59"/>
      <c r="BY53" s="59"/>
      <c r="BZ53" s="59"/>
      <c r="CA53" s="59"/>
      <c r="CB53" s="59"/>
      <c r="CC53" s="59"/>
      <c r="CD53" s="59"/>
      <c r="CE53" s="59"/>
      <c r="CF53" s="59"/>
      <c r="CG53" s="59"/>
      <c r="CH53" s="59"/>
      <c r="CI53" s="59"/>
      <c r="CJ53" s="59"/>
      <c r="CK53" s="59"/>
      <c r="CL53" s="59"/>
      <c r="CM53" s="59"/>
      <c r="CN53" s="59"/>
      <c r="CO53" s="59"/>
      <c r="CP53" s="59"/>
      <c r="CQ53" s="59"/>
      <c r="CR53" s="59"/>
      <c r="CS53" s="59"/>
      <c r="CT53" s="59"/>
      <c r="CU53" s="59"/>
      <c r="CV53" s="59"/>
      <c r="CW53" s="59"/>
      <c r="CX53" s="59"/>
      <c r="CY53" s="59"/>
      <c r="CZ53" s="42" t="n">
        <v>1621</v>
      </c>
    </row>
    <row r="54" customFormat="false" ht="12.8" hidden="false" customHeight="false" outlineLevel="0" collapsed="false">
      <c r="A54" s="57" t="n">
        <v>41000000048</v>
      </c>
      <c r="B54" s="58" t="s">
        <v>14</v>
      </c>
      <c r="C54" s="59"/>
      <c r="D54" s="59"/>
      <c r="E54" s="60" t="n">
        <v>177</v>
      </c>
      <c r="F54" s="60" t="n">
        <v>513</v>
      </c>
      <c r="G54" s="60" t="n">
        <v>719</v>
      </c>
      <c r="H54" s="59"/>
      <c r="I54" s="60" t="n">
        <v>432</v>
      </c>
      <c r="J54" s="60" t="n">
        <v>283</v>
      </c>
      <c r="K54" s="59"/>
      <c r="L54" s="59"/>
      <c r="M54" s="59"/>
      <c r="N54" s="59"/>
      <c r="O54" s="59"/>
      <c r="P54" s="59"/>
      <c r="Q54" s="59"/>
      <c r="R54" s="59"/>
      <c r="S54" s="59"/>
      <c r="T54" s="59"/>
      <c r="U54" s="59"/>
      <c r="V54" s="59"/>
      <c r="W54" s="59"/>
      <c r="X54" s="59"/>
      <c r="Y54" s="59"/>
      <c r="Z54" s="59"/>
      <c r="AA54" s="59"/>
      <c r="AB54" s="59"/>
      <c r="AC54" s="59"/>
      <c r="AD54" s="59"/>
      <c r="AE54" s="59"/>
      <c r="AF54" s="59"/>
      <c r="AG54" s="59"/>
      <c r="AH54" s="59"/>
      <c r="AI54" s="59"/>
      <c r="AJ54" s="59"/>
      <c r="AK54" s="59"/>
      <c r="AL54" s="59"/>
      <c r="AM54" s="59"/>
      <c r="AN54" s="59"/>
      <c r="AO54" s="59"/>
      <c r="AP54" s="59"/>
      <c r="AQ54" s="59"/>
      <c r="AR54" s="59"/>
      <c r="AS54" s="59"/>
      <c r="AT54" s="59"/>
      <c r="AU54" s="59"/>
      <c r="AV54" s="59"/>
      <c r="AW54" s="59"/>
      <c r="AX54" s="59"/>
      <c r="AY54" s="59"/>
      <c r="AZ54" s="59"/>
      <c r="BA54" s="59"/>
      <c r="BB54" s="59"/>
      <c r="BC54" s="59"/>
      <c r="BD54" s="59"/>
      <c r="BE54" s="59"/>
      <c r="BF54" s="59"/>
      <c r="BG54" s="59"/>
      <c r="BH54" s="59"/>
      <c r="BI54" s="59"/>
      <c r="BJ54" s="59"/>
      <c r="BK54" s="59"/>
      <c r="BL54" s="59"/>
      <c r="BM54" s="59"/>
      <c r="BN54" s="59"/>
      <c r="BO54" s="59"/>
      <c r="BP54" s="59"/>
      <c r="BQ54" s="59"/>
      <c r="BR54" s="59"/>
      <c r="BS54" s="59"/>
      <c r="BT54" s="59"/>
      <c r="BU54" s="59"/>
      <c r="BV54" s="59"/>
      <c r="BW54" s="59"/>
      <c r="BX54" s="59"/>
      <c r="BY54" s="59"/>
      <c r="BZ54" s="59"/>
      <c r="CA54" s="59"/>
      <c r="CB54" s="59"/>
      <c r="CC54" s="59"/>
      <c r="CD54" s="59"/>
      <c r="CE54" s="59"/>
      <c r="CF54" s="59"/>
      <c r="CG54" s="59"/>
      <c r="CH54" s="59"/>
      <c r="CI54" s="59"/>
      <c r="CJ54" s="59"/>
      <c r="CK54" s="59"/>
      <c r="CL54" s="59"/>
      <c r="CM54" s="59"/>
      <c r="CN54" s="59"/>
      <c r="CO54" s="59"/>
      <c r="CP54" s="59"/>
      <c r="CQ54" s="59"/>
      <c r="CR54" s="59"/>
      <c r="CS54" s="59"/>
      <c r="CT54" s="59"/>
      <c r="CU54" s="59"/>
      <c r="CV54" s="59"/>
      <c r="CW54" s="59"/>
      <c r="CX54" s="59"/>
      <c r="CY54" s="59"/>
      <c r="CZ54" s="42" t="n">
        <v>2124</v>
      </c>
    </row>
    <row r="55" customFormat="false" ht="12.8" hidden="false" customHeight="false" outlineLevel="0" collapsed="false">
      <c r="A55" s="57" t="n">
        <v>41000000049</v>
      </c>
      <c r="B55" s="58" t="s">
        <v>14</v>
      </c>
      <c r="C55" s="59"/>
      <c r="D55" s="60" t="n">
        <v>562</v>
      </c>
      <c r="E55" s="60" t="n">
        <v>289</v>
      </c>
      <c r="F55" s="60" t="n">
        <v>958</v>
      </c>
      <c r="G55" s="60" t="n">
        <v>496</v>
      </c>
      <c r="H55" s="60" t="n">
        <v>415</v>
      </c>
      <c r="I55" s="59"/>
      <c r="J55" s="60" t="n">
        <v>98</v>
      </c>
      <c r="K55" s="59"/>
      <c r="L55" s="59"/>
      <c r="M55" s="59"/>
      <c r="N55" s="59"/>
      <c r="O55" s="59"/>
      <c r="P55" s="59"/>
      <c r="Q55" s="59"/>
      <c r="R55" s="59"/>
      <c r="S55" s="59"/>
      <c r="T55" s="59"/>
      <c r="U55" s="59"/>
      <c r="V55" s="59"/>
      <c r="W55" s="59"/>
      <c r="X55" s="59"/>
      <c r="Y55" s="59"/>
      <c r="Z55" s="59"/>
      <c r="AA55" s="59"/>
      <c r="AB55" s="59"/>
      <c r="AC55" s="59"/>
      <c r="AD55" s="59"/>
      <c r="AE55" s="59"/>
      <c r="AF55" s="59"/>
      <c r="AG55" s="59"/>
      <c r="AH55" s="59"/>
      <c r="AI55" s="59"/>
      <c r="AJ55" s="59"/>
      <c r="AK55" s="59"/>
      <c r="AL55" s="59"/>
      <c r="AM55" s="59"/>
      <c r="AN55" s="59"/>
      <c r="AO55" s="59"/>
      <c r="AP55" s="59"/>
      <c r="AQ55" s="59"/>
      <c r="AR55" s="59"/>
      <c r="AS55" s="59"/>
      <c r="AT55" s="59"/>
      <c r="AU55" s="59"/>
      <c r="AV55" s="59"/>
      <c r="AW55" s="59"/>
      <c r="AX55" s="59"/>
      <c r="AY55" s="59"/>
      <c r="AZ55" s="59"/>
      <c r="BA55" s="59"/>
      <c r="BB55" s="59"/>
      <c r="BC55" s="59"/>
      <c r="BD55" s="59"/>
      <c r="BE55" s="59"/>
      <c r="BF55" s="59"/>
      <c r="BG55" s="59"/>
      <c r="BH55" s="59"/>
      <c r="BI55" s="59"/>
      <c r="BJ55" s="59"/>
      <c r="BK55" s="59"/>
      <c r="BL55" s="59"/>
      <c r="BM55" s="59"/>
      <c r="BN55" s="59"/>
      <c r="BO55" s="59"/>
      <c r="BP55" s="59"/>
      <c r="BQ55" s="59"/>
      <c r="BR55" s="59"/>
      <c r="BS55" s="59"/>
      <c r="BT55" s="59"/>
      <c r="BU55" s="59"/>
      <c r="BV55" s="59"/>
      <c r="BW55" s="59"/>
      <c r="BX55" s="59"/>
      <c r="BY55" s="59"/>
      <c r="BZ55" s="59"/>
      <c r="CA55" s="59"/>
      <c r="CB55" s="59"/>
      <c r="CC55" s="59"/>
      <c r="CD55" s="59"/>
      <c r="CE55" s="59"/>
      <c r="CF55" s="59"/>
      <c r="CG55" s="59"/>
      <c r="CH55" s="59"/>
      <c r="CI55" s="59"/>
      <c r="CJ55" s="59"/>
      <c r="CK55" s="59"/>
      <c r="CL55" s="59"/>
      <c r="CM55" s="59"/>
      <c r="CN55" s="59"/>
      <c r="CO55" s="59"/>
      <c r="CP55" s="59"/>
      <c r="CQ55" s="59"/>
      <c r="CR55" s="59"/>
      <c r="CS55" s="59"/>
      <c r="CT55" s="59"/>
      <c r="CU55" s="59"/>
      <c r="CV55" s="59"/>
      <c r="CW55" s="59"/>
      <c r="CX55" s="59"/>
      <c r="CY55" s="59"/>
      <c r="CZ55" s="42" t="n">
        <v>2818</v>
      </c>
    </row>
    <row r="56" customFormat="false" ht="12.8" hidden="false" customHeight="false" outlineLevel="0" collapsed="false">
      <c r="A56" s="57" t="n">
        <v>41000000050</v>
      </c>
      <c r="B56" s="58" t="s">
        <v>14</v>
      </c>
      <c r="C56" s="59"/>
      <c r="D56" s="59"/>
      <c r="E56" s="60" t="n">
        <v>654</v>
      </c>
      <c r="F56" s="59"/>
      <c r="G56" s="60" t="n">
        <v>358</v>
      </c>
      <c r="H56" s="60" t="n">
        <v>261</v>
      </c>
      <c r="I56" s="60" t="n">
        <v>61</v>
      </c>
      <c r="J56" s="60" t="n">
        <v>561</v>
      </c>
      <c r="K56" s="59"/>
      <c r="L56" s="60" t="n">
        <v>488</v>
      </c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  <c r="AE56" s="59"/>
      <c r="AF56" s="59"/>
      <c r="AG56" s="59"/>
      <c r="AH56" s="59"/>
      <c r="AI56" s="59"/>
      <c r="AJ56" s="59"/>
      <c r="AK56" s="59"/>
      <c r="AL56" s="59"/>
      <c r="AM56" s="59"/>
      <c r="AN56" s="59"/>
      <c r="AO56" s="59"/>
      <c r="AP56" s="59"/>
      <c r="AQ56" s="59"/>
      <c r="AR56" s="59"/>
      <c r="AS56" s="59"/>
      <c r="AT56" s="59"/>
      <c r="AU56" s="59"/>
      <c r="AV56" s="59"/>
      <c r="AW56" s="59"/>
      <c r="AX56" s="59"/>
      <c r="AY56" s="59"/>
      <c r="AZ56" s="59"/>
      <c r="BA56" s="59"/>
      <c r="BB56" s="59"/>
      <c r="BC56" s="59"/>
      <c r="BD56" s="59"/>
      <c r="BE56" s="59"/>
      <c r="BF56" s="59"/>
      <c r="BG56" s="59"/>
      <c r="BH56" s="59"/>
      <c r="BI56" s="59"/>
      <c r="BJ56" s="59"/>
      <c r="BK56" s="59"/>
      <c r="BL56" s="59"/>
      <c r="BM56" s="59"/>
      <c r="BN56" s="59"/>
      <c r="BO56" s="59"/>
      <c r="BP56" s="59"/>
      <c r="BQ56" s="59"/>
      <c r="BR56" s="59"/>
      <c r="BS56" s="59"/>
      <c r="BT56" s="59"/>
      <c r="BU56" s="59"/>
      <c r="BV56" s="59"/>
      <c r="BW56" s="59"/>
      <c r="BX56" s="59"/>
      <c r="BY56" s="59"/>
      <c r="BZ56" s="59"/>
      <c r="CA56" s="59"/>
      <c r="CB56" s="59"/>
      <c r="CC56" s="59"/>
      <c r="CD56" s="59"/>
      <c r="CE56" s="59"/>
      <c r="CF56" s="59"/>
      <c r="CG56" s="59"/>
      <c r="CH56" s="59"/>
      <c r="CI56" s="59"/>
      <c r="CJ56" s="59"/>
      <c r="CK56" s="59"/>
      <c r="CL56" s="59"/>
      <c r="CM56" s="59"/>
      <c r="CN56" s="59"/>
      <c r="CO56" s="59"/>
      <c r="CP56" s="59"/>
      <c r="CQ56" s="59"/>
      <c r="CR56" s="59"/>
      <c r="CS56" s="59"/>
      <c r="CT56" s="59"/>
      <c r="CU56" s="59"/>
      <c r="CV56" s="59"/>
      <c r="CW56" s="59"/>
      <c r="CX56" s="59"/>
      <c r="CY56" s="59"/>
      <c r="CZ56" s="42" t="n">
        <v>2383</v>
      </c>
    </row>
    <row r="57" customFormat="false" ht="12.8" hidden="false" customHeight="false" outlineLevel="0" collapsed="false">
      <c r="A57" s="57" t="n">
        <v>41000000051</v>
      </c>
      <c r="B57" s="58" t="s">
        <v>14</v>
      </c>
      <c r="C57" s="60" t="n">
        <v>568</v>
      </c>
      <c r="D57" s="59"/>
      <c r="E57" s="59"/>
      <c r="F57" s="60" t="n">
        <v>329</v>
      </c>
      <c r="G57" s="59"/>
      <c r="H57" s="59"/>
      <c r="I57" s="59"/>
      <c r="J57" s="59"/>
      <c r="K57" s="59"/>
      <c r="L57" s="59"/>
      <c r="M57" s="59"/>
      <c r="N57" s="59"/>
      <c r="O57" s="59"/>
      <c r="P57" s="59"/>
      <c r="Q57" s="59"/>
      <c r="R57" s="59"/>
      <c r="S57" s="59"/>
      <c r="T57" s="59"/>
      <c r="U57" s="59"/>
      <c r="V57" s="59"/>
      <c r="W57" s="59"/>
      <c r="X57" s="59"/>
      <c r="Y57" s="59"/>
      <c r="Z57" s="59"/>
      <c r="AA57" s="59"/>
      <c r="AB57" s="59"/>
      <c r="AC57" s="59"/>
      <c r="AD57" s="59"/>
      <c r="AE57" s="59"/>
      <c r="AF57" s="59"/>
      <c r="AG57" s="59"/>
      <c r="AH57" s="59"/>
      <c r="AI57" s="59"/>
      <c r="AJ57" s="59"/>
      <c r="AK57" s="59"/>
      <c r="AL57" s="59"/>
      <c r="AM57" s="59"/>
      <c r="AN57" s="59"/>
      <c r="AO57" s="59"/>
      <c r="AP57" s="59"/>
      <c r="AQ57" s="59"/>
      <c r="AR57" s="59"/>
      <c r="AS57" s="59"/>
      <c r="AT57" s="59"/>
      <c r="AU57" s="59"/>
      <c r="AV57" s="59"/>
      <c r="AW57" s="59"/>
      <c r="AX57" s="59"/>
      <c r="AY57" s="59"/>
      <c r="AZ57" s="59"/>
      <c r="BA57" s="59"/>
      <c r="BB57" s="59"/>
      <c r="BC57" s="59"/>
      <c r="BD57" s="59"/>
      <c r="BE57" s="59"/>
      <c r="BF57" s="59"/>
      <c r="BG57" s="59"/>
      <c r="BH57" s="59"/>
      <c r="BI57" s="59"/>
      <c r="BJ57" s="59"/>
      <c r="BK57" s="59"/>
      <c r="BL57" s="59"/>
      <c r="BM57" s="59"/>
      <c r="BN57" s="59"/>
      <c r="BO57" s="59"/>
      <c r="BP57" s="59"/>
      <c r="BQ57" s="59"/>
      <c r="BR57" s="59"/>
      <c r="BS57" s="59"/>
      <c r="BT57" s="59"/>
      <c r="BU57" s="59"/>
      <c r="BV57" s="59"/>
      <c r="BW57" s="59"/>
      <c r="BX57" s="59"/>
      <c r="BY57" s="59"/>
      <c r="BZ57" s="59"/>
      <c r="CA57" s="59"/>
      <c r="CB57" s="59"/>
      <c r="CC57" s="59"/>
      <c r="CD57" s="59"/>
      <c r="CE57" s="59"/>
      <c r="CF57" s="59"/>
      <c r="CG57" s="59"/>
      <c r="CH57" s="59"/>
      <c r="CI57" s="59"/>
      <c r="CJ57" s="59"/>
      <c r="CK57" s="59"/>
      <c r="CL57" s="59"/>
      <c r="CM57" s="59"/>
      <c r="CN57" s="59"/>
      <c r="CO57" s="59"/>
      <c r="CP57" s="59"/>
      <c r="CQ57" s="59"/>
      <c r="CR57" s="59"/>
      <c r="CS57" s="59"/>
      <c r="CT57" s="59"/>
      <c r="CU57" s="59"/>
      <c r="CV57" s="59"/>
      <c r="CW57" s="59"/>
      <c r="CX57" s="59"/>
      <c r="CY57" s="59"/>
      <c r="CZ57" s="42" t="n">
        <v>897</v>
      </c>
    </row>
    <row r="58" customFormat="false" ht="12.8" hidden="false" customHeight="false" outlineLevel="0" collapsed="false">
      <c r="A58" s="57" t="n">
        <v>41000000052</v>
      </c>
      <c r="B58" s="58" t="s">
        <v>14</v>
      </c>
      <c r="C58" s="60" t="n">
        <v>604</v>
      </c>
      <c r="D58" s="59"/>
      <c r="E58" s="60" t="n">
        <v>596</v>
      </c>
      <c r="F58" s="59"/>
      <c r="G58" s="60" t="n">
        <v>493</v>
      </c>
      <c r="H58" s="60" t="n">
        <v>555</v>
      </c>
      <c r="I58" s="59"/>
      <c r="J58" s="59"/>
      <c r="K58" s="60" t="n">
        <v>425</v>
      </c>
      <c r="L58" s="60" t="n">
        <v>510</v>
      </c>
      <c r="M58" s="59"/>
      <c r="N58" s="59"/>
      <c r="O58" s="59"/>
      <c r="P58" s="59"/>
      <c r="Q58" s="59"/>
      <c r="R58" s="59"/>
      <c r="S58" s="59"/>
      <c r="T58" s="59"/>
      <c r="U58" s="59"/>
      <c r="V58" s="59"/>
      <c r="W58" s="59"/>
      <c r="X58" s="59"/>
      <c r="Y58" s="59"/>
      <c r="Z58" s="59"/>
      <c r="AA58" s="59"/>
      <c r="AB58" s="59"/>
      <c r="AC58" s="59"/>
      <c r="AD58" s="59"/>
      <c r="AE58" s="59"/>
      <c r="AF58" s="59"/>
      <c r="AG58" s="59"/>
      <c r="AH58" s="59"/>
      <c r="AI58" s="59"/>
      <c r="AJ58" s="59"/>
      <c r="AK58" s="59"/>
      <c r="AL58" s="59"/>
      <c r="AM58" s="59"/>
      <c r="AN58" s="59"/>
      <c r="AO58" s="59"/>
      <c r="AP58" s="59"/>
      <c r="AQ58" s="59"/>
      <c r="AR58" s="59"/>
      <c r="AS58" s="59"/>
      <c r="AT58" s="59"/>
      <c r="AU58" s="59"/>
      <c r="AV58" s="59"/>
      <c r="AW58" s="59"/>
      <c r="AX58" s="59"/>
      <c r="AY58" s="59"/>
      <c r="AZ58" s="59"/>
      <c r="BA58" s="59"/>
      <c r="BB58" s="59"/>
      <c r="BC58" s="59"/>
      <c r="BD58" s="59"/>
      <c r="BE58" s="59"/>
      <c r="BF58" s="59"/>
      <c r="BG58" s="59"/>
      <c r="BH58" s="59"/>
      <c r="BI58" s="59"/>
      <c r="BJ58" s="59"/>
      <c r="BK58" s="59"/>
      <c r="BL58" s="59"/>
      <c r="BM58" s="59"/>
      <c r="BN58" s="59"/>
      <c r="BO58" s="59"/>
      <c r="BP58" s="59"/>
      <c r="BQ58" s="59"/>
      <c r="BR58" s="59"/>
      <c r="BS58" s="59"/>
      <c r="BT58" s="59"/>
      <c r="BU58" s="59"/>
      <c r="BV58" s="59"/>
      <c r="BW58" s="59"/>
      <c r="BX58" s="59"/>
      <c r="BY58" s="59"/>
      <c r="BZ58" s="59"/>
      <c r="CA58" s="59"/>
      <c r="CB58" s="59"/>
      <c r="CC58" s="59"/>
      <c r="CD58" s="59"/>
      <c r="CE58" s="59"/>
      <c r="CF58" s="59"/>
      <c r="CG58" s="59"/>
      <c r="CH58" s="59"/>
      <c r="CI58" s="59"/>
      <c r="CJ58" s="59"/>
      <c r="CK58" s="59"/>
      <c r="CL58" s="59"/>
      <c r="CM58" s="59"/>
      <c r="CN58" s="59"/>
      <c r="CO58" s="59"/>
      <c r="CP58" s="59"/>
      <c r="CQ58" s="59"/>
      <c r="CR58" s="59"/>
      <c r="CS58" s="59"/>
      <c r="CT58" s="59"/>
      <c r="CU58" s="59"/>
      <c r="CV58" s="59"/>
      <c r="CW58" s="59"/>
      <c r="CX58" s="59"/>
      <c r="CY58" s="59"/>
      <c r="CZ58" s="42" t="n">
        <v>3183</v>
      </c>
    </row>
    <row r="59" customFormat="false" ht="12.8" hidden="false" customHeight="false" outlineLevel="0" collapsed="false">
      <c r="A59" s="57" t="n">
        <v>41000000053</v>
      </c>
      <c r="B59" s="58" t="s">
        <v>14</v>
      </c>
      <c r="C59" s="59"/>
      <c r="D59" s="59"/>
      <c r="E59" s="59"/>
      <c r="F59" s="59"/>
      <c r="G59" s="59"/>
      <c r="H59" s="60" t="n">
        <v>59</v>
      </c>
      <c r="I59" s="59"/>
      <c r="J59" s="60" t="n">
        <v>201</v>
      </c>
      <c r="K59" s="59"/>
      <c r="L59" s="60" t="n">
        <v>177</v>
      </c>
      <c r="M59" s="59"/>
      <c r="N59" s="59"/>
      <c r="O59" s="59"/>
      <c r="P59" s="59"/>
      <c r="Q59" s="59"/>
      <c r="R59" s="59"/>
      <c r="S59" s="59"/>
      <c r="T59" s="59"/>
      <c r="U59" s="59"/>
      <c r="V59" s="59"/>
      <c r="W59" s="59"/>
      <c r="X59" s="59"/>
      <c r="Y59" s="59"/>
      <c r="Z59" s="59"/>
      <c r="AA59" s="59"/>
      <c r="AB59" s="59"/>
      <c r="AC59" s="59"/>
      <c r="AD59" s="59"/>
      <c r="AE59" s="59"/>
      <c r="AF59" s="59"/>
      <c r="AG59" s="59"/>
      <c r="AH59" s="59"/>
      <c r="AI59" s="59"/>
      <c r="AJ59" s="59"/>
      <c r="AK59" s="59"/>
      <c r="AL59" s="59"/>
      <c r="AM59" s="59"/>
      <c r="AN59" s="59"/>
      <c r="AO59" s="59"/>
      <c r="AP59" s="59"/>
      <c r="AQ59" s="59"/>
      <c r="AR59" s="59"/>
      <c r="AS59" s="59"/>
      <c r="AT59" s="59"/>
      <c r="AU59" s="59"/>
      <c r="AV59" s="59"/>
      <c r="AW59" s="59"/>
      <c r="AX59" s="59"/>
      <c r="AY59" s="59"/>
      <c r="AZ59" s="59"/>
      <c r="BA59" s="59"/>
      <c r="BB59" s="59"/>
      <c r="BC59" s="59"/>
      <c r="BD59" s="59"/>
      <c r="BE59" s="59"/>
      <c r="BF59" s="59"/>
      <c r="BG59" s="59"/>
      <c r="BH59" s="59"/>
      <c r="BI59" s="59"/>
      <c r="BJ59" s="59"/>
      <c r="BK59" s="59"/>
      <c r="BL59" s="59"/>
      <c r="BM59" s="59"/>
      <c r="BN59" s="59"/>
      <c r="BO59" s="59"/>
      <c r="BP59" s="59"/>
      <c r="BQ59" s="59"/>
      <c r="BR59" s="59"/>
      <c r="BS59" s="59"/>
      <c r="BT59" s="59"/>
      <c r="BU59" s="59"/>
      <c r="BV59" s="59"/>
      <c r="BW59" s="59"/>
      <c r="BX59" s="59"/>
      <c r="BY59" s="59"/>
      <c r="BZ59" s="59"/>
      <c r="CA59" s="59"/>
      <c r="CB59" s="59"/>
      <c r="CC59" s="59"/>
      <c r="CD59" s="59"/>
      <c r="CE59" s="59"/>
      <c r="CF59" s="59"/>
      <c r="CG59" s="59"/>
      <c r="CH59" s="59"/>
      <c r="CI59" s="59"/>
      <c r="CJ59" s="59"/>
      <c r="CK59" s="59"/>
      <c r="CL59" s="59"/>
      <c r="CM59" s="59"/>
      <c r="CN59" s="59"/>
      <c r="CO59" s="59"/>
      <c r="CP59" s="59"/>
      <c r="CQ59" s="59"/>
      <c r="CR59" s="59"/>
      <c r="CS59" s="59"/>
      <c r="CT59" s="59"/>
      <c r="CU59" s="59"/>
      <c r="CV59" s="59"/>
      <c r="CW59" s="59"/>
      <c r="CX59" s="59"/>
      <c r="CY59" s="59"/>
      <c r="CZ59" s="42" t="n">
        <v>437</v>
      </c>
    </row>
    <row r="60" customFormat="false" ht="12.8" hidden="false" customHeight="false" outlineLevel="0" collapsed="false">
      <c r="A60" s="57" t="n">
        <v>41000000054</v>
      </c>
      <c r="B60" s="58" t="s">
        <v>14</v>
      </c>
      <c r="C60" s="59"/>
      <c r="D60" s="59"/>
      <c r="E60" s="59"/>
      <c r="F60" s="60" t="n">
        <v>115</v>
      </c>
      <c r="G60" s="60" t="n">
        <v>550</v>
      </c>
      <c r="H60" s="59"/>
      <c r="I60" s="60" t="n">
        <v>320</v>
      </c>
      <c r="J60" s="60" t="n">
        <v>321</v>
      </c>
      <c r="K60" s="60" t="n">
        <v>355</v>
      </c>
      <c r="L60" s="59"/>
      <c r="M60" s="59"/>
      <c r="N60" s="59"/>
      <c r="O60" s="59"/>
      <c r="P60" s="59"/>
      <c r="Q60" s="59"/>
      <c r="R60" s="59"/>
      <c r="S60" s="59"/>
      <c r="T60" s="59"/>
      <c r="U60" s="59"/>
      <c r="V60" s="59"/>
      <c r="W60" s="59"/>
      <c r="X60" s="59"/>
      <c r="Y60" s="59"/>
      <c r="Z60" s="59"/>
      <c r="AA60" s="59"/>
      <c r="AB60" s="59"/>
      <c r="AC60" s="59"/>
      <c r="AD60" s="59"/>
      <c r="AE60" s="59"/>
      <c r="AF60" s="59"/>
      <c r="AG60" s="59"/>
      <c r="AH60" s="59"/>
      <c r="AI60" s="59"/>
      <c r="AJ60" s="59"/>
      <c r="AK60" s="59"/>
      <c r="AL60" s="59"/>
      <c r="AM60" s="59"/>
      <c r="AN60" s="59"/>
      <c r="AO60" s="59"/>
      <c r="AP60" s="59"/>
      <c r="AQ60" s="59"/>
      <c r="AR60" s="59"/>
      <c r="AS60" s="59"/>
      <c r="AT60" s="59"/>
      <c r="AU60" s="59"/>
      <c r="AV60" s="59"/>
      <c r="AW60" s="59"/>
      <c r="AX60" s="59"/>
      <c r="AY60" s="59"/>
      <c r="AZ60" s="59"/>
      <c r="BA60" s="59"/>
      <c r="BB60" s="59"/>
      <c r="BC60" s="59"/>
      <c r="BD60" s="59"/>
      <c r="BE60" s="59"/>
      <c r="BF60" s="59"/>
      <c r="BG60" s="59"/>
      <c r="BH60" s="59"/>
      <c r="BI60" s="59"/>
      <c r="BJ60" s="59"/>
      <c r="BK60" s="59"/>
      <c r="BL60" s="59"/>
      <c r="BM60" s="59"/>
      <c r="BN60" s="59"/>
      <c r="BO60" s="59"/>
      <c r="BP60" s="59"/>
      <c r="BQ60" s="59"/>
      <c r="BR60" s="59"/>
      <c r="BS60" s="59"/>
      <c r="BT60" s="59"/>
      <c r="BU60" s="59"/>
      <c r="BV60" s="59"/>
      <c r="BW60" s="59"/>
      <c r="BX60" s="59"/>
      <c r="BY60" s="59"/>
      <c r="BZ60" s="59"/>
      <c r="CA60" s="59"/>
      <c r="CB60" s="59"/>
      <c r="CC60" s="59"/>
      <c r="CD60" s="59"/>
      <c r="CE60" s="59"/>
      <c r="CF60" s="59"/>
      <c r="CG60" s="59"/>
      <c r="CH60" s="59"/>
      <c r="CI60" s="59"/>
      <c r="CJ60" s="59"/>
      <c r="CK60" s="59"/>
      <c r="CL60" s="59"/>
      <c r="CM60" s="59"/>
      <c r="CN60" s="59"/>
      <c r="CO60" s="59"/>
      <c r="CP60" s="59"/>
      <c r="CQ60" s="59"/>
      <c r="CR60" s="59"/>
      <c r="CS60" s="59"/>
      <c r="CT60" s="59"/>
      <c r="CU60" s="59"/>
      <c r="CV60" s="59"/>
      <c r="CW60" s="59"/>
      <c r="CX60" s="59"/>
      <c r="CY60" s="59"/>
      <c r="CZ60" s="42" t="n">
        <v>1661</v>
      </c>
    </row>
    <row r="61" customFormat="false" ht="12.8" hidden="false" customHeight="false" outlineLevel="0" collapsed="false">
      <c r="A61" s="57" t="n">
        <v>41000000055</v>
      </c>
      <c r="B61" s="58" t="s">
        <v>14</v>
      </c>
      <c r="C61" s="59"/>
      <c r="D61" s="60" t="n">
        <v>340</v>
      </c>
      <c r="E61" s="59"/>
      <c r="F61" s="59"/>
      <c r="G61" s="60" t="n">
        <v>494</v>
      </c>
      <c r="H61" s="60" t="n">
        <v>1123</v>
      </c>
      <c r="I61" s="59"/>
      <c r="J61" s="59"/>
      <c r="K61" s="59"/>
      <c r="L61" s="59"/>
      <c r="M61" s="59"/>
      <c r="N61" s="59"/>
      <c r="O61" s="59"/>
      <c r="P61" s="59"/>
      <c r="Q61" s="59"/>
      <c r="R61" s="59"/>
      <c r="S61" s="59"/>
      <c r="T61" s="59"/>
      <c r="U61" s="59"/>
      <c r="V61" s="59"/>
      <c r="W61" s="59"/>
      <c r="X61" s="59"/>
      <c r="Y61" s="59"/>
      <c r="Z61" s="59"/>
      <c r="AA61" s="59"/>
      <c r="AB61" s="59"/>
      <c r="AC61" s="59"/>
      <c r="AD61" s="59"/>
      <c r="AE61" s="59"/>
      <c r="AF61" s="59"/>
      <c r="AG61" s="59"/>
      <c r="AH61" s="59"/>
      <c r="AI61" s="59"/>
      <c r="AJ61" s="59"/>
      <c r="AK61" s="59"/>
      <c r="AL61" s="59"/>
      <c r="AM61" s="59"/>
      <c r="AN61" s="59"/>
      <c r="AO61" s="59"/>
      <c r="AP61" s="59"/>
      <c r="AQ61" s="59"/>
      <c r="AR61" s="59"/>
      <c r="AS61" s="59"/>
      <c r="AT61" s="59"/>
      <c r="AU61" s="59"/>
      <c r="AV61" s="59"/>
      <c r="AW61" s="59"/>
      <c r="AX61" s="59"/>
      <c r="AY61" s="59"/>
      <c r="AZ61" s="59"/>
      <c r="BA61" s="59"/>
      <c r="BB61" s="59"/>
      <c r="BC61" s="59"/>
      <c r="BD61" s="59"/>
      <c r="BE61" s="59"/>
      <c r="BF61" s="59"/>
      <c r="BG61" s="59"/>
      <c r="BH61" s="59"/>
      <c r="BI61" s="59"/>
      <c r="BJ61" s="59"/>
      <c r="BK61" s="59"/>
      <c r="BL61" s="59"/>
      <c r="BM61" s="59"/>
      <c r="BN61" s="59"/>
      <c r="BO61" s="59"/>
      <c r="BP61" s="59"/>
      <c r="BQ61" s="59"/>
      <c r="BR61" s="59"/>
      <c r="BS61" s="59"/>
      <c r="BT61" s="59"/>
      <c r="BU61" s="59"/>
      <c r="BV61" s="59"/>
      <c r="BW61" s="59"/>
      <c r="BX61" s="59"/>
      <c r="BY61" s="59"/>
      <c r="BZ61" s="59"/>
      <c r="CA61" s="59"/>
      <c r="CB61" s="59"/>
      <c r="CC61" s="59"/>
      <c r="CD61" s="59"/>
      <c r="CE61" s="59"/>
      <c r="CF61" s="59"/>
      <c r="CG61" s="59"/>
      <c r="CH61" s="59"/>
      <c r="CI61" s="59"/>
      <c r="CJ61" s="59"/>
      <c r="CK61" s="59"/>
      <c r="CL61" s="59"/>
      <c r="CM61" s="59"/>
      <c r="CN61" s="59"/>
      <c r="CO61" s="59"/>
      <c r="CP61" s="59"/>
      <c r="CQ61" s="59"/>
      <c r="CR61" s="59"/>
      <c r="CS61" s="59"/>
      <c r="CT61" s="59"/>
      <c r="CU61" s="59"/>
      <c r="CV61" s="59"/>
      <c r="CW61" s="59"/>
      <c r="CX61" s="59"/>
      <c r="CY61" s="59"/>
      <c r="CZ61" s="42" t="n">
        <v>1957</v>
      </c>
    </row>
    <row r="62" customFormat="false" ht="12.8" hidden="false" customHeight="false" outlineLevel="0" collapsed="false">
      <c r="A62" s="57" t="n">
        <v>41000000056</v>
      </c>
      <c r="B62" s="58" t="s">
        <v>14</v>
      </c>
      <c r="C62" s="59"/>
      <c r="D62" s="59"/>
      <c r="E62" s="60" t="n">
        <v>330</v>
      </c>
      <c r="F62" s="59"/>
      <c r="G62" s="59"/>
      <c r="H62" s="60" t="n">
        <v>393</v>
      </c>
      <c r="I62" s="59"/>
      <c r="J62" s="59"/>
      <c r="K62" s="60" t="n">
        <v>812</v>
      </c>
      <c r="L62" s="59"/>
      <c r="M62" s="59"/>
      <c r="N62" s="59"/>
      <c r="O62" s="59"/>
      <c r="P62" s="59"/>
      <c r="Q62" s="59"/>
      <c r="R62" s="59"/>
      <c r="S62" s="59"/>
      <c r="T62" s="59"/>
      <c r="U62" s="59"/>
      <c r="V62" s="59"/>
      <c r="W62" s="59"/>
      <c r="X62" s="59"/>
      <c r="Y62" s="59"/>
      <c r="Z62" s="59"/>
      <c r="AA62" s="59"/>
      <c r="AB62" s="59"/>
      <c r="AC62" s="59"/>
      <c r="AD62" s="59"/>
      <c r="AE62" s="59"/>
      <c r="AF62" s="59"/>
      <c r="AG62" s="59"/>
      <c r="AH62" s="59"/>
      <c r="AI62" s="59"/>
      <c r="AJ62" s="59"/>
      <c r="AK62" s="59"/>
      <c r="AL62" s="59"/>
      <c r="AM62" s="59"/>
      <c r="AN62" s="59"/>
      <c r="AO62" s="59"/>
      <c r="AP62" s="59"/>
      <c r="AQ62" s="59"/>
      <c r="AR62" s="59"/>
      <c r="AS62" s="59"/>
      <c r="AT62" s="59"/>
      <c r="AU62" s="59"/>
      <c r="AV62" s="59"/>
      <c r="AW62" s="59"/>
      <c r="AX62" s="59"/>
      <c r="AY62" s="59"/>
      <c r="AZ62" s="59"/>
      <c r="BA62" s="59"/>
      <c r="BB62" s="59"/>
      <c r="BC62" s="59"/>
      <c r="BD62" s="59"/>
      <c r="BE62" s="59"/>
      <c r="BF62" s="59"/>
      <c r="BG62" s="59"/>
      <c r="BH62" s="59"/>
      <c r="BI62" s="59"/>
      <c r="BJ62" s="59"/>
      <c r="BK62" s="59"/>
      <c r="BL62" s="59"/>
      <c r="BM62" s="59"/>
      <c r="BN62" s="59"/>
      <c r="BO62" s="59"/>
      <c r="BP62" s="59"/>
      <c r="BQ62" s="59"/>
      <c r="BR62" s="59"/>
      <c r="BS62" s="59"/>
      <c r="BT62" s="59"/>
      <c r="BU62" s="59"/>
      <c r="BV62" s="59"/>
      <c r="BW62" s="59"/>
      <c r="BX62" s="59"/>
      <c r="BY62" s="59"/>
      <c r="BZ62" s="59"/>
      <c r="CA62" s="59"/>
      <c r="CB62" s="59"/>
      <c r="CC62" s="59"/>
      <c r="CD62" s="59"/>
      <c r="CE62" s="59"/>
      <c r="CF62" s="59"/>
      <c r="CG62" s="59"/>
      <c r="CH62" s="59"/>
      <c r="CI62" s="59"/>
      <c r="CJ62" s="59"/>
      <c r="CK62" s="59"/>
      <c r="CL62" s="59"/>
      <c r="CM62" s="59"/>
      <c r="CN62" s="59"/>
      <c r="CO62" s="59"/>
      <c r="CP62" s="59"/>
      <c r="CQ62" s="59"/>
      <c r="CR62" s="59"/>
      <c r="CS62" s="59"/>
      <c r="CT62" s="59"/>
      <c r="CU62" s="59"/>
      <c r="CV62" s="59"/>
      <c r="CW62" s="59"/>
      <c r="CX62" s="59"/>
      <c r="CY62" s="59"/>
      <c r="CZ62" s="42" t="n">
        <v>1535</v>
      </c>
    </row>
    <row r="63" customFormat="false" ht="12.8" hidden="false" customHeight="false" outlineLevel="0" collapsed="false">
      <c r="A63" s="57" t="n">
        <v>41000000057</v>
      </c>
      <c r="B63" s="58" t="s">
        <v>14</v>
      </c>
      <c r="C63" s="59"/>
      <c r="D63" s="59"/>
      <c r="E63" s="59"/>
      <c r="F63" s="59"/>
      <c r="G63" s="59"/>
      <c r="H63" s="60" t="n">
        <v>246</v>
      </c>
      <c r="I63" s="59"/>
      <c r="J63" s="59"/>
      <c r="K63" s="59"/>
      <c r="L63" s="59"/>
      <c r="M63" s="59"/>
      <c r="N63" s="59"/>
      <c r="O63" s="59"/>
      <c r="P63" s="59"/>
      <c r="Q63" s="59"/>
      <c r="R63" s="59"/>
      <c r="S63" s="59"/>
      <c r="T63" s="59"/>
      <c r="U63" s="59"/>
      <c r="V63" s="59"/>
      <c r="W63" s="59"/>
      <c r="X63" s="59"/>
      <c r="Y63" s="59"/>
      <c r="Z63" s="59"/>
      <c r="AA63" s="59"/>
      <c r="AB63" s="59"/>
      <c r="AC63" s="59"/>
      <c r="AD63" s="59"/>
      <c r="AE63" s="59"/>
      <c r="AF63" s="59"/>
      <c r="AG63" s="59"/>
      <c r="AH63" s="59"/>
      <c r="AI63" s="59"/>
      <c r="AJ63" s="59"/>
      <c r="AK63" s="59"/>
      <c r="AL63" s="59"/>
      <c r="AM63" s="59"/>
      <c r="AN63" s="59"/>
      <c r="AO63" s="59"/>
      <c r="AP63" s="59"/>
      <c r="AQ63" s="59"/>
      <c r="AR63" s="59"/>
      <c r="AS63" s="59"/>
      <c r="AT63" s="59"/>
      <c r="AU63" s="59"/>
      <c r="AV63" s="59"/>
      <c r="AW63" s="59"/>
      <c r="AX63" s="59"/>
      <c r="AY63" s="59"/>
      <c r="AZ63" s="59"/>
      <c r="BA63" s="59"/>
      <c r="BB63" s="59"/>
      <c r="BC63" s="59"/>
      <c r="BD63" s="59"/>
      <c r="BE63" s="59"/>
      <c r="BF63" s="59"/>
      <c r="BG63" s="59"/>
      <c r="BH63" s="59"/>
      <c r="BI63" s="59"/>
      <c r="BJ63" s="59"/>
      <c r="BK63" s="59"/>
      <c r="BL63" s="59"/>
      <c r="BM63" s="59"/>
      <c r="BN63" s="59"/>
      <c r="BO63" s="59"/>
      <c r="BP63" s="59"/>
      <c r="BQ63" s="59"/>
      <c r="BR63" s="59"/>
      <c r="BS63" s="59"/>
      <c r="BT63" s="59"/>
      <c r="BU63" s="59"/>
      <c r="BV63" s="59"/>
      <c r="BW63" s="59"/>
      <c r="BX63" s="59"/>
      <c r="BY63" s="59"/>
      <c r="BZ63" s="59"/>
      <c r="CA63" s="59"/>
      <c r="CB63" s="59"/>
      <c r="CC63" s="59"/>
      <c r="CD63" s="59"/>
      <c r="CE63" s="59"/>
      <c r="CF63" s="59"/>
      <c r="CG63" s="59"/>
      <c r="CH63" s="59"/>
      <c r="CI63" s="59"/>
      <c r="CJ63" s="59"/>
      <c r="CK63" s="59"/>
      <c r="CL63" s="59"/>
      <c r="CM63" s="59"/>
      <c r="CN63" s="59"/>
      <c r="CO63" s="59"/>
      <c r="CP63" s="59"/>
      <c r="CQ63" s="59"/>
      <c r="CR63" s="59"/>
      <c r="CS63" s="59"/>
      <c r="CT63" s="59"/>
      <c r="CU63" s="59"/>
      <c r="CV63" s="59"/>
      <c r="CW63" s="59"/>
      <c r="CX63" s="59"/>
      <c r="CY63" s="59"/>
      <c r="CZ63" s="42" t="n">
        <v>246</v>
      </c>
    </row>
    <row r="64" customFormat="false" ht="12.8" hidden="false" customHeight="false" outlineLevel="0" collapsed="false">
      <c r="A64" s="57" t="n">
        <v>41000000058</v>
      </c>
      <c r="B64" s="58" t="s">
        <v>14</v>
      </c>
      <c r="C64" s="59"/>
      <c r="D64" s="59"/>
      <c r="E64" s="59"/>
      <c r="F64" s="60" t="n">
        <v>340</v>
      </c>
      <c r="G64" s="60" t="n">
        <v>598</v>
      </c>
      <c r="H64" s="59"/>
      <c r="I64" s="59"/>
      <c r="J64" s="59"/>
      <c r="K64" s="59"/>
      <c r="L64" s="59"/>
      <c r="M64" s="59"/>
      <c r="N64" s="59"/>
      <c r="O64" s="59"/>
      <c r="P64" s="59"/>
      <c r="Q64" s="59"/>
      <c r="R64" s="59"/>
      <c r="S64" s="59"/>
      <c r="T64" s="59"/>
      <c r="U64" s="59"/>
      <c r="V64" s="59"/>
      <c r="W64" s="59"/>
      <c r="X64" s="59"/>
      <c r="Y64" s="59"/>
      <c r="Z64" s="59"/>
      <c r="AA64" s="59"/>
      <c r="AB64" s="59"/>
      <c r="AC64" s="59"/>
      <c r="AD64" s="59"/>
      <c r="AE64" s="59"/>
      <c r="AF64" s="59"/>
      <c r="AG64" s="59"/>
      <c r="AH64" s="59"/>
      <c r="AI64" s="59"/>
      <c r="AJ64" s="59"/>
      <c r="AK64" s="59"/>
      <c r="AL64" s="59"/>
      <c r="AM64" s="59"/>
      <c r="AN64" s="59"/>
      <c r="AO64" s="59"/>
      <c r="AP64" s="59"/>
      <c r="AQ64" s="59"/>
      <c r="AR64" s="59"/>
      <c r="AS64" s="59"/>
      <c r="AT64" s="59"/>
      <c r="AU64" s="59"/>
      <c r="AV64" s="59"/>
      <c r="AW64" s="59"/>
      <c r="AX64" s="59"/>
      <c r="AY64" s="59"/>
      <c r="AZ64" s="59"/>
      <c r="BA64" s="59"/>
      <c r="BB64" s="59"/>
      <c r="BC64" s="59"/>
      <c r="BD64" s="59"/>
      <c r="BE64" s="59"/>
      <c r="BF64" s="59"/>
      <c r="BG64" s="59"/>
      <c r="BH64" s="59"/>
      <c r="BI64" s="59"/>
      <c r="BJ64" s="59"/>
      <c r="BK64" s="59"/>
      <c r="BL64" s="59"/>
      <c r="BM64" s="59"/>
      <c r="BN64" s="59"/>
      <c r="BO64" s="59"/>
      <c r="BP64" s="59"/>
      <c r="BQ64" s="59"/>
      <c r="BR64" s="59"/>
      <c r="BS64" s="59"/>
      <c r="BT64" s="59"/>
      <c r="BU64" s="59"/>
      <c r="BV64" s="59"/>
      <c r="BW64" s="59"/>
      <c r="BX64" s="59"/>
      <c r="BY64" s="59"/>
      <c r="BZ64" s="59"/>
      <c r="CA64" s="59"/>
      <c r="CB64" s="59"/>
      <c r="CC64" s="59"/>
      <c r="CD64" s="59"/>
      <c r="CE64" s="59"/>
      <c r="CF64" s="59"/>
      <c r="CG64" s="59"/>
      <c r="CH64" s="59"/>
      <c r="CI64" s="59"/>
      <c r="CJ64" s="59"/>
      <c r="CK64" s="59"/>
      <c r="CL64" s="59"/>
      <c r="CM64" s="59"/>
      <c r="CN64" s="59"/>
      <c r="CO64" s="59"/>
      <c r="CP64" s="59"/>
      <c r="CQ64" s="59"/>
      <c r="CR64" s="59"/>
      <c r="CS64" s="59"/>
      <c r="CT64" s="59"/>
      <c r="CU64" s="59"/>
      <c r="CV64" s="59"/>
      <c r="CW64" s="59"/>
      <c r="CX64" s="59"/>
      <c r="CY64" s="59"/>
      <c r="CZ64" s="42" t="n">
        <v>938</v>
      </c>
    </row>
    <row r="65" customFormat="false" ht="12.8" hidden="false" customHeight="false" outlineLevel="0" collapsed="false">
      <c r="A65" s="57" t="n">
        <v>41000000059</v>
      </c>
      <c r="B65" s="58" t="s">
        <v>14</v>
      </c>
      <c r="C65" s="59"/>
      <c r="D65" s="60" t="n">
        <v>813</v>
      </c>
      <c r="E65" s="59"/>
      <c r="F65" s="60" t="n">
        <v>257</v>
      </c>
      <c r="G65" s="59"/>
      <c r="H65" s="59"/>
      <c r="I65" s="59"/>
      <c r="J65" s="59"/>
      <c r="K65" s="60" t="n">
        <v>358</v>
      </c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9"/>
      <c r="AB65" s="59"/>
      <c r="AC65" s="59"/>
      <c r="AD65" s="59"/>
      <c r="AE65" s="59"/>
      <c r="AF65" s="59"/>
      <c r="AG65" s="59"/>
      <c r="AH65" s="59"/>
      <c r="AI65" s="59"/>
      <c r="AJ65" s="59"/>
      <c r="AK65" s="59"/>
      <c r="AL65" s="59"/>
      <c r="AM65" s="59"/>
      <c r="AN65" s="59"/>
      <c r="AO65" s="59"/>
      <c r="AP65" s="59"/>
      <c r="AQ65" s="59"/>
      <c r="AR65" s="59"/>
      <c r="AS65" s="59"/>
      <c r="AT65" s="59"/>
      <c r="AU65" s="59"/>
      <c r="AV65" s="59"/>
      <c r="AW65" s="59"/>
      <c r="AX65" s="59"/>
      <c r="AY65" s="59"/>
      <c r="AZ65" s="59"/>
      <c r="BA65" s="59"/>
      <c r="BB65" s="59"/>
      <c r="BC65" s="59"/>
      <c r="BD65" s="59"/>
      <c r="BE65" s="59"/>
      <c r="BF65" s="59"/>
      <c r="BG65" s="59"/>
      <c r="BH65" s="59"/>
      <c r="BI65" s="59"/>
      <c r="BJ65" s="59"/>
      <c r="BK65" s="59"/>
      <c r="BL65" s="59"/>
      <c r="BM65" s="59"/>
      <c r="BN65" s="59"/>
      <c r="BO65" s="59"/>
      <c r="BP65" s="59"/>
      <c r="BQ65" s="59"/>
      <c r="BR65" s="59"/>
      <c r="BS65" s="59"/>
      <c r="BT65" s="59"/>
      <c r="BU65" s="59"/>
      <c r="BV65" s="59"/>
      <c r="BW65" s="59"/>
      <c r="BX65" s="59"/>
      <c r="BY65" s="59"/>
      <c r="BZ65" s="59"/>
      <c r="CA65" s="59"/>
      <c r="CB65" s="59"/>
      <c r="CC65" s="59"/>
      <c r="CD65" s="59"/>
      <c r="CE65" s="59"/>
      <c r="CF65" s="59"/>
      <c r="CG65" s="59"/>
      <c r="CH65" s="59"/>
      <c r="CI65" s="59"/>
      <c r="CJ65" s="59"/>
      <c r="CK65" s="59"/>
      <c r="CL65" s="59"/>
      <c r="CM65" s="59"/>
      <c r="CN65" s="59"/>
      <c r="CO65" s="59"/>
      <c r="CP65" s="59"/>
      <c r="CQ65" s="59"/>
      <c r="CR65" s="59"/>
      <c r="CS65" s="59"/>
      <c r="CT65" s="59"/>
      <c r="CU65" s="59"/>
      <c r="CV65" s="59"/>
      <c r="CW65" s="59"/>
      <c r="CX65" s="59"/>
      <c r="CY65" s="59"/>
      <c r="CZ65" s="42" t="n">
        <v>1428</v>
      </c>
    </row>
    <row r="66" customFormat="false" ht="12.8" hidden="false" customHeight="false" outlineLevel="0" collapsed="false">
      <c r="A66" s="57" t="n">
        <v>41000000060</v>
      </c>
      <c r="B66" s="58" t="s">
        <v>14</v>
      </c>
      <c r="C66" s="59"/>
      <c r="D66" s="60" t="n">
        <v>545</v>
      </c>
      <c r="E66" s="60" t="n">
        <v>240</v>
      </c>
      <c r="F66" s="60" t="n">
        <v>270</v>
      </c>
      <c r="G66" s="60" t="n">
        <v>489</v>
      </c>
      <c r="H66" s="60" t="n">
        <v>220</v>
      </c>
      <c r="I66" s="59"/>
      <c r="J66" s="60" t="n">
        <v>692</v>
      </c>
      <c r="K66" s="60" t="n">
        <v>139</v>
      </c>
      <c r="L66" s="60" t="n">
        <v>176</v>
      </c>
      <c r="M66" s="59"/>
      <c r="N66" s="59"/>
      <c r="O66" s="59"/>
      <c r="P66" s="59"/>
      <c r="Q66" s="59"/>
      <c r="R66" s="59"/>
      <c r="S66" s="59"/>
      <c r="T66" s="59"/>
      <c r="U66" s="59"/>
      <c r="V66" s="59"/>
      <c r="W66" s="59"/>
      <c r="X66" s="59"/>
      <c r="Y66" s="59"/>
      <c r="Z66" s="59"/>
      <c r="AA66" s="59"/>
      <c r="AB66" s="59"/>
      <c r="AC66" s="59"/>
      <c r="AD66" s="59"/>
      <c r="AE66" s="59"/>
      <c r="AF66" s="59"/>
      <c r="AG66" s="59"/>
      <c r="AH66" s="59"/>
      <c r="AI66" s="59"/>
      <c r="AJ66" s="59"/>
      <c r="AK66" s="59"/>
      <c r="AL66" s="59"/>
      <c r="AM66" s="59"/>
      <c r="AN66" s="59"/>
      <c r="AO66" s="59"/>
      <c r="AP66" s="59"/>
      <c r="AQ66" s="59"/>
      <c r="AR66" s="59"/>
      <c r="AS66" s="59"/>
      <c r="AT66" s="59"/>
      <c r="AU66" s="59"/>
      <c r="AV66" s="59"/>
      <c r="AW66" s="59"/>
      <c r="AX66" s="59"/>
      <c r="AY66" s="59"/>
      <c r="AZ66" s="59"/>
      <c r="BA66" s="59"/>
      <c r="BB66" s="59"/>
      <c r="BC66" s="59"/>
      <c r="BD66" s="59"/>
      <c r="BE66" s="59"/>
      <c r="BF66" s="59"/>
      <c r="BG66" s="59"/>
      <c r="BH66" s="59"/>
      <c r="BI66" s="59"/>
      <c r="BJ66" s="59"/>
      <c r="BK66" s="59"/>
      <c r="BL66" s="59"/>
      <c r="BM66" s="59"/>
      <c r="BN66" s="59"/>
      <c r="BO66" s="59"/>
      <c r="BP66" s="59"/>
      <c r="BQ66" s="59"/>
      <c r="BR66" s="59"/>
      <c r="BS66" s="59"/>
      <c r="BT66" s="59"/>
      <c r="BU66" s="59"/>
      <c r="BV66" s="59"/>
      <c r="BW66" s="59"/>
      <c r="BX66" s="59"/>
      <c r="BY66" s="59"/>
      <c r="BZ66" s="59"/>
      <c r="CA66" s="59"/>
      <c r="CB66" s="59"/>
      <c r="CC66" s="59"/>
      <c r="CD66" s="59"/>
      <c r="CE66" s="59"/>
      <c r="CF66" s="59"/>
      <c r="CG66" s="59"/>
      <c r="CH66" s="59"/>
      <c r="CI66" s="59"/>
      <c r="CJ66" s="59"/>
      <c r="CK66" s="59"/>
      <c r="CL66" s="59"/>
      <c r="CM66" s="59"/>
      <c r="CN66" s="59"/>
      <c r="CO66" s="59"/>
      <c r="CP66" s="59"/>
      <c r="CQ66" s="59"/>
      <c r="CR66" s="59"/>
      <c r="CS66" s="59"/>
      <c r="CT66" s="59"/>
      <c r="CU66" s="59"/>
      <c r="CV66" s="59"/>
      <c r="CW66" s="59"/>
      <c r="CX66" s="59"/>
      <c r="CY66" s="59"/>
      <c r="CZ66" s="42" t="n">
        <v>2771</v>
      </c>
    </row>
    <row r="67" customFormat="false" ht="12.8" hidden="false" customHeight="false" outlineLevel="0" collapsed="false">
      <c r="A67" s="57" t="n">
        <v>41000000061</v>
      </c>
      <c r="B67" s="58" t="s">
        <v>14</v>
      </c>
      <c r="C67" s="59"/>
      <c r="D67" s="59"/>
      <c r="E67" s="59"/>
      <c r="F67" s="59"/>
      <c r="G67" s="59"/>
      <c r="H67" s="59"/>
      <c r="I67" s="60" t="n">
        <v>569</v>
      </c>
      <c r="J67" s="60" t="n">
        <v>218</v>
      </c>
      <c r="K67" s="59"/>
      <c r="L67" s="60" t="n">
        <v>420</v>
      </c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59"/>
      <c r="AA67" s="59"/>
      <c r="AB67" s="59"/>
      <c r="AC67" s="59"/>
      <c r="AD67" s="59"/>
      <c r="AE67" s="59"/>
      <c r="AF67" s="59"/>
      <c r="AG67" s="59"/>
      <c r="AH67" s="59"/>
      <c r="AI67" s="59"/>
      <c r="AJ67" s="59"/>
      <c r="AK67" s="59"/>
      <c r="AL67" s="59"/>
      <c r="AM67" s="59"/>
      <c r="AN67" s="59"/>
      <c r="AO67" s="59"/>
      <c r="AP67" s="59"/>
      <c r="AQ67" s="59"/>
      <c r="AR67" s="59"/>
      <c r="AS67" s="59"/>
      <c r="AT67" s="59"/>
      <c r="AU67" s="59"/>
      <c r="AV67" s="59"/>
      <c r="AW67" s="59"/>
      <c r="AX67" s="59"/>
      <c r="AY67" s="59"/>
      <c r="AZ67" s="59"/>
      <c r="BA67" s="59"/>
      <c r="BB67" s="59"/>
      <c r="BC67" s="59"/>
      <c r="BD67" s="59"/>
      <c r="BE67" s="59"/>
      <c r="BF67" s="59"/>
      <c r="BG67" s="59"/>
      <c r="BH67" s="59"/>
      <c r="BI67" s="59"/>
      <c r="BJ67" s="59"/>
      <c r="BK67" s="59"/>
      <c r="BL67" s="59"/>
      <c r="BM67" s="59"/>
      <c r="BN67" s="59"/>
      <c r="BO67" s="59"/>
      <c r="BP67" s="59"/>
      <c r="BQ67" s="59"/>
      <c r="BR67" s="59"/>
      <c r="BS67" s="59"/>
      <c r="BT67" s="59"/>
      <c r="BU67" s="59"/>
      <c r="BV67" s="59"/>
      <c r="BW67" s="59"/>
      <c r="BX67" s="59"/>
      <c r="BY67" s="59"/>
      <c r="BZ67" s="59"/>
      <c r="CA67" s="59"/>
      <c r="CB67" s="59"/>
      <c r="CC67" s="59"/>
      <c r="CD67" s="59"/>
      <c r="CE67" s="59"/>
      <c r="CF67" s="59"/>
      <c r="CG67" s="59"/>
      <c r="CH67" s="59"/>
      <c r="CI67" s="59"/>
      <c r="CJ67" s="59"/>
      <c r="CK67" s="59"/>
      <c r="CL67" s="59"/>
      <c r="CM67" s="59"/>
      <c r="CN67" s="59"/>
      <c r="CO67" s="59"/>
      <c r="CP67" s="59"/>
      <c r="CQ67" s="59"/>
      <c r="CR67" s="59"/>
      <c r="CS67" s="59"/>
      <c r="CT67" s="59"/>
      <c r="CU67" s="59"/>
      <c r="CV67" s="59"/>
      <c r="CW67" s="59"/>
      <c r="CX67" s="59"/>
      <c r="CY67" s="59"/>
      <c r="CZ67" s="42" t="n">
        <v>1207</v>
      </c>
    </row>
    <row r="68" customFormat="false" ht="12.8" hidden="false" customHeight="false" outlineLevel="0" collapsed="false">
      <c r="A68" s="57" t="n">
        <v>41000000062</v>
      </c>
      <c r="B68" s="58" t="s">
        <v>14</v>
      </c>
      <c r="C68" s="60" t="n">
        <v>163</v>
      </c>
      <c r="D68" s="60" t="n">
        <v>68</v>
      </c>
      <c r="E68" s="59"/>
      <c r="F68" s="59"/>
      <c r="G68" s="60" t="n">
        <v>321</v>
      </c>
      <c r="H68" s="60" t="n">
        <v>773</v>
      </c>
      <c r="I68" s="60" t="n">
        <v>236</v>
      </c>
      <c r="J68" s="60" t="n">
        <v>1581</v>
      </c>
      <c r="K68" s="60" t="n">
        <v>417</v>
      </c>
      <c r="L68" s="60" t="n">
        <v>223</v>
      </c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59"/>
      <c r="AA68" s="59"/>
      <c r="AB68" s="59"/>
      <c r="AC68" s="59"/>
      <c r="AD68" s="59"/>
      <c r="AE68" s="59"/>
      <c r="AF68" s="59"/>
      <c r="AG68" s="59"/>
      <c r="AH68" s="59"/>
      <c r="AI68" s="59"/>
      <c r="AJ68" s="59"/>
      <c r="AK68" s="59"/>
      <c r="AL68" s="59"/>
      <c r="AM68" s="59"/>
      <c r="AN68" s="59"/>
      <c r="AO68" s="59"/>
      <c r="AP68" s="59"/>
      <c r="AQ68" s="59"/>
      <c r="AR68" s="59"/>
      <c r="AS68" s="59"/>
      <c r="AT68" s="59"/>
      <c r="AU68" s="59"/>
      <c r="AV68" s="59"/>
      <c r="AW68" s="59"/>
      <c r="AX68" s="59"/>
      <c r="AY68" s="59"/>
      <c r="AZ68" s="59"/>
      <c r="BA68" s="59"/>
      <c r="BB68" s="59"/>
      <c r="BC68" s="59"/>
      <c r="BD68" s="59"/>
      <c r="BE68" s="59"/>
      <c r="BF68" s="59"/>
      <c r="BG68" s="59"/>
      <c r="BH68" s="59"/>
      <c r="BI68" s="59"/>
      <c r="BJ68" s="59"/>
      <c r="BK68" s="59"/>
      <c r="BL68" s="59"/>
      <c r="BM68" s="59"/>
      <c r="BN68" s="59"/>
      <c r="BO68" s="59"/>
      <c r="BP68" s="59"/>
      <c r="BQ68" s="59"/>
      <c r="BR68" s="59"/>
      <c r="BS68" s="59"/>
      <c r="BT68" s="59"/>
      <c r="BU68" s="59"/>
      <c r="BV68" s="59"/>
      <c r="BW68" s="59"/>
      <c r="BX68" s="59"/>
      <c r="BY68" s="59"/>
      <c r="BZ68" s="59"/>
      <c r="CA68" s="59"/>
      <c r="CB68" s="59"/>
      <c r="CC68" s="59"/>
      <c r="CD68" s="59"/>
      <c r="CE68" s="59"/>
      <c r="CF68" s="59"/>
      <c r="CG68" s="59"/>
      <c r="CH68" s="59"/>
      <c r="CI68" s="59"/>
      <c r="CJ68" s="59"/>
      <c r="CK68" s="59"/>
      <c r="CL68" s="59"/>
      <c r="CM68" s="59"/>
      <c r="CN68" s="59"/>
      <c r="CO68" s="59"/>
      <c r="CP68" s="59"/>
      <c r="CQ68" s="59"/>
      <c r="CR68" s="59"/>
      <c r="CS68" s="59"/>
      <c r="CT68" s="59"/>
      <c r="CU68" s="59"/>
      <c r="CV68" s="59"/>
      <c r="CW68" s="59"/>
      <c r="CX68" s="59"/>
      <c r="CY68" s="59"/>
      <c r="CZ68" s="42" t="n">
        <v>3782</v>
      </c>
    </row>
    <row r="69" customFormat="false" ht="12.8" hidden="false" customHeight="false" outlineLevel="0" collapsed="false">
      <c r="A69" s="57" t="n">
        <v>41000000063</v>
      </c>
      <c r="B69" s="58" t="s">
        <v>14</v>
      </c>
      <c r="C69" s="59"/>
      <c r="D69" s="60" t="n">
        <v>571</v>
      </c>
      <c r="E69" s="59"/>
      <c r="F69" s="59"/>
      <c r="G69" s="59"/>
      <c r="H69" s="60" t="n">
        <v>260</v>
      </c>
      <c r="I69" s="60" t="n">
        <v>573</v>
      </c>
      <c r="J69" s="59"/>
      <c r="K69" s="59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59"/>
      <c r="AA69" s="59"/>
      <c r="AB69" s="59"/>
      <c r="AC69" s="59"/>
      <c r="AD69" s="59"/>
      <c r="AE69" s="59"/>
      <c r="AF69" s="59"/>
      <c r="AG69" s="59"/>
      <c r="AH69" s="59"/>
      <c r="AI69" s="59"/>
      <c r="AJ69" s="59"/>
      <c r="AK69" s="59"/>
      <c r="AL69" s="59"/>
      <c r="AM69" s="59"/>
      <c r="AN69" s="59"/>
      <c r="AO69" s="59"/>
      <c r="AP69" s="59"/>
      <c r="AQ69" s="59"/>
      <c r="AR69" s="59"/>
      <c r="AS69" s="59"/>
      <c r="AT69" s="59"/>
      <c r="AU69" s="59"/>
      <c r="AV69" s="59"/>
      <c r="AW69" s="59"/>
      <c r="AX69" s="59"/>
      <c r="AY69" s="59"/>
      <c r="AZ69" s="59"/>
      <c r="BA69" s="59"/>
      <c r="BB69" s="59"/>
      <c r="BC69" s="59"/>
      <c r="BD69" s="59"/>
      <c r="BE69" s="59"/>
      <c r="BF69" s="59"/>
      <c r="BG69" s="59"/>
      <c r="BH69" s="59"/>
      <c r="BI69" s="59"/>
      <c r="BJ69" s="59"/>
      <c r="BK69" s="59"/>
      <c r="BL69" s="59"/>
      <c r="BM69" s="59"/>
      <c r="BN69" s="59"/>
      <c r="BO69" s="59"/>
      <c r="BP69" s="59"/>
      <c r="BQ69" s="59"/>
      <c r="BR69" s="59"/>
      <c r="BS69" s="59"/>
      <c r="BT69" s="59"/>
      <c r="BU69" s="59"/>
      <c r="BV69" s="59"/>
      <c r="BW69" s="59"/>
      <c r="BX69" s="59"/>
      <c r="BY69" s="59"/>
      <c r="BZ69" s="59"/>
      <c r="CA69" s="59"/>
      <c r="CB69" s="59"/>
      <c r="CC69" s="59"/>
      <c r="CD69" s="59"/>
      <c r="CE69" s="59"/>
      <c r="CF69" s="59"/>
      <c r="CG69" s="59"/>
      <c r="CH69" s="59"/>
      <c r="CI69" s="59"/>
      <c r="CJ69" s="59"/>
      <c r="CK69" s="59"/>
      <c r="CL69" s="59"/>
      <c r="CM69" s="59"/>
      <c r="CN69" s="59"/>
      <c r="CO69" s="59"/>
      <c r="CP69" s="59"/>
      <c r="CQ69" s="59"/>
      <c r="CR69" s="59"/>
      <c r="CS69" s="59"/>
      <c r="CT69" s="59"/>
      <c r="CU69" s="59"/>
      <c r="CV69" s="59"/>
      <c r="CW69" s="59"/>
      <c r="CX69" s="59"/>
      <c r="CY69" s="59"/>
      <c r="CZ69" s="42" t="n">
        <v>1404</v>
      </c>
    </row>
    <row r="70" customFormat="false" ht="12.8" hidden="false" customHeight="false" outlineLevel="0" collapsed="false">
      <c r="A70" s="57" t="n">
        <v>41000000064</v>
      </c>
      <c r="B70" s="58" t="s">
        <v>14</v>
      </c>
      <c r="C70" s="59"/>
      <c r="D70" s="59"/>
      <c r="E70" s="59"/>
      <c r="F70" s="60" t="n">
        <v>247</v>
      </c>
      <c r="G70" s="60" t="n">
        <v>607</v>
      </c>
      <c r="H70" s="60" t="n">
        <v>125</v>
      </c>
      <c r="I70" s="59"/>
      <c r="J70" s="60" t="n">
        <v>142</v>
      </c>
      <c r="K70" s="59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59"/>
      <c r="AA70" s="59"/>
      <c r="AB70" s="59"/>
      <c r="AC70" s="59"/>
      <c r="AD70" s="59"/>
      <c r="AE70" s="59"/>
      <c r="AF70" s="59"/>
      <c r="AG70" s="59"/>
      <c r="AH70" s="59"/>
      <c r="AI70" s="59"/>
      <c r="AJ70" s="59"/>
      <c r="AK70" s="59"/>
      <c r="AL70" s="59"/>
      <c r="AM70" s="59"/>
      <c r="AN70" s="59"/>
      <c r="AO70" s="59"/>
      <c r="AP70" s="59"/>
      <c r="AQ70" s="59"/>
      <c r="AR70" s="59"/>
      <c r="AS70" s="59"/>
      <c r="AT70" s="59"/>
      <c r="AU70" s="59"/>
      <c r="AV70" s="59"/>
      <c r="AW70" s="59"/>
      <c r="AX70" s="59"/>
      <c r="AY70" s="59"/>
      <c r="AZ70" s="59"/>
      <c r="BA70" s="59"/>
      <c r="BB70" s="59"/>
      <c r="BC70" s="59"/>
      <c r="BD70" s="59"/>
      <c r="BE70" s="59"/>
      <c r="BF70" s="59"/>
      <c r="BG70" s="59"/>
      <c r="BH70" s="59"/>
      <c r="BI70" s="59"/>
      <c r="BJ70" s="59"/>
      <c r="BK70" s="59"/>
      <c r="BL70" s="59"/>
      <c r="BM70" s="59"/>
      <c r="BN70" s="59"/>
      <c r="BO70" s="59"/>
      <c r="BP70" s="59"/>
      <c r="BQ70" s="59"/>
      <c r="BR70" s="59"/>
      <c r="BS70" s="59"/>
      <c r="BT70" s="59"/>
      <c r="BU70" s="59"/>
      <c r="BV70" s="59"/>
      <c r="BW70" s="59"/>
      <c r="BX70" s="59"/>
      <c r="BY70" s="59"/>
      <c r="BZ70" s="59"/>
      <c r="CA70" s="59"/>
      <c r="CB70" s="59"/>
      <c r="CC70" s="59"/>
      <c r="CD70" s="59"/>
      <c r="CE70" s="59"/>
      <c r="CF70" s="59"/>
      <c r="CG70" s="59"/>
      <c r="CH70" s="59"/>
      <c r="CI70" s="59"/>
      <c r="CJ70" s="59"/>
      <c r="CK70" s="59"/>
      <c r="CL70" s="59"/>
      <c r="CM70" s="59"/>
      <c r="CN70" s="59"/>
      <c r="CO70" s="59"/>
      <c r="CP70" s="59"/>
      <c r="CQ70" s="59"/>
      <c r="CR70" s="59"/>
      <c r="CS70" s="59"/>
      <c r="CT70" s="59"/>
      <c r="CU70" s="59"/>
      <c r="CV70" s="59"/>
      <c r="CW70" s="59"/>
      <c r="CX70" s="59"/>
      <c r="CY70" s="59"/>
      <c r="CZ70" s="42" t="n">
        <v>1121</v>
      </c>
    </row>
    <row r="71" customFormat="false" ht="12.8" hidden="false" customHeight="false" outlineLevel="0" collapsed="false">
      <c r="A71" s="57" t="n">
        <v>41000000065</v>
      </c>
      <c r="B71" s="58" t="s">
        <v>14</v>
      </c>
      <c r="C71" s="60" t="n">
        <v>445</v>
      </c>
      <c r="D71" s="59"/>
      <c r="E71" s="59"/>
      <c r="F71" s="60" t="n">
        <v>587</v>
      </c>
      <c r="G71" s="59"/>
      <c r="H71" s="59"/>
      <c r="I71" s="59"/>
      <c r="J71" s="59"/>
      <c r="K71" s="60" t="n">
        <v>194</v>
      </c>
      <c r="L71" s="60" t="n">
        <v>492</v>
      </c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59"/>
      <c r="AA71" s="59"/>
      <c r="AB71" s="59"/>
      <c r="AC71" s="59"/>
      <c r="AD71" s="59"/>
      <c r="AE71" s="59"/>
      <c r="AF71" s="59"/>
      <c r="AG71" s="59"/>
      <c r="AH71" s="59"/>
      <c r="AI71" s="59"/>
      <c r="AJ71" s="59"/>
      <c r="AK71" s="59"/>
      <c r="AL71" s="59"/>
      <c r="AM71" s="59"/>
      <c r="AN71" s="59"/>
      <c r="AO71" s="59"/>
      <c r="AP71" s="59"/>
      <c r="AQ71" s="59"/>
      <c r="AR71" s="59"/>
      <c r="AS71" s="59"/>
      <c r="AT71" s="59"/>
      <c r="AU71" s="59"/>
      <c r="AV71" s="59"/>
      <c r="AW71" s="59"/>
      <c r="AX71" s="59"/>
      <c r="AY71" s="59"/>
      <c r="AZ71" s="59"/>
      <c r="BA71" s="59"/>
      <c r="BB71" s="59"/>
      <c r="BC71" s="59"/>
      <c r="BD71" s="59"/>
      <c r="BE71" s="59"/>
      <c r="BF71" s="59"/>
      <c r="BG71" s="59"/>
      <c r="BH71" s="59"/>
      <c r="BI71" s="59"/>
      <c r="BJ71" s="59"/>
      <c r="BK71" s="59"/>
      <c r="BL71" s="59"/>
      <c r="BM71" s="59"/>
      <c r="BN71" s="59"/>
      <c r="BO71" s="59"/>
      <c r="BP71" s="59"/>
      <c r="BQ71" s="59"/>
      <c r="BR71" s="59"/>
      <c r="BS71" s="59"/>
      <c r="BT71" s="59"/>
      <c r="BU71" s="59"/>
      <c r="BV71" s="59"/>
      <c r="BW71" s="59"/>
      <c r="BX71" s="59"/>
      <c r="BY71" s="59"/>
      <c r="BZ71" s="59"/>
      <c r="CA71" s="59"/>
      <c r="CB71" s="59"/>
      <c r="CC71" s="59"/>
      <c r="CD71" s="59"/>
      <c r="CE71" s="59"/>
      <c r="CF71" s="59"/>
      <c r="CG71" s="59"/>
      <c r="CH71" s="59"/>
      <c r="CI71" s="59"/>
      <c r="CJ71" s="59"/>
      <c r="CK71" s="59"/>
      <c r="CL71" s="59"/>
      <c r="CM71" s="59"/>
      <c r="CN71" s="59"/>
      <c r="CO71" s="59"/>
      <c r="CP71" s="59"/>
      <c r="CQ71" s="59"/>
      <c r="CR71" s="59"/>
      <c r="CS71" s="59"/>
      <c r="CT71" s="59"/>
      <c r="CU71" s="59"/>
      <c r="CV71" s="59"/>
      <c r="CW71" s="59"/>
      <c r="CX71" s="59"/>
      <c r="CY71" s="59"/>
      <c r="CZ71" s="42" t="n">
        <v>1718</v>
      </c>
    </row>
    <row r="72" customFormat="false" ht="12.8" hidden="false" customHeight="false" outlineLevel="0" collapsed="false">
      <c r="A72" s="57" t="n">
        <v>41000000066</v>
      </c>
      <c r="B72" s="58" t="s">
        <v>14</v>
      </c>
      <c r="C72" s="60" t="n">
        <v>444</v>
      </c>
      <c r="D72" s="59"/>
      <c r="E72" s="59"/>
      <c r="F72" s="59"/>
      <c r="G72" s="59"/>
      <c r="H72" s="59"/>
      <c r="I72" s="59"/>
      <c r="J72" s="59"/>
      <c r="K72" s="59"/>
      <c r="L72" s="60" t="n">
        <v>364</v>
      </c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59"/>
      <c r="AA72" s="59"/>
      <c r="AB72" s="59"/>
      <c r="AC72" s="59"/>
      <c r="AD72" s="59"/>
      <c r="AE72" s="59"/>
      <c r="AF72" s="59"/>
      <c r="AG72" s="59"/>
      <c r="AH72" s="59"/>
      <c r="AI72" s="59"/>
      <c r="AJ72" s="59"/>
      <c r="AK72" s="59"/>
      <c r="AL72" s="59"/>
      <c r="AM72" s="59"/>
      <c r="AN72" s="59"/>
      <c r="AO72" s="59"/>
      <c r="AP72" s="59"/>
      <c r="AQ72" s="59"/>
      <c r="AR72" s="59"/>
      <c r="AS72" s="59"/>
      <c r="AT72" s="59"/>
      <c r="AU72" s="59"/>
      <c r="AV72" s="59"/>
      <c r="AW72" s="59"/>
      <c r="AX72" s="59"/>
      <c r="AY72" s="59"/>
      <c r="AZ72" s="59"/>
      <c r="BA72" s="59"/>
      <c r="BB72" s="59"/>
      <c r="BC72" s="59"/>
      <c r="BD72" s="59"/>
      <c r="BE72" s="59"/>
      <c r="BF72" s="59"/>
      <c r="BG72" s="59"/>
      <c r="BH72" s="59"/>
      <c r="BI72" s="59"/>
      <c r="BJ72" s="59"/>
      <c r="BK72" s="59"/>
      <c r="BL72" s="59"/>
      <c r="BM72" s="59"/>
      <c r="BN72" s="59"/>
      <c r="BO72" s="59"/>
      <c r="BP72" s="59"/>
      <c r="BQ72" s="59"/>
      <c r="BR72" s="59"/>
      <c r="BS72" s="59"/>
      <c r="BT72" s="59"/>
      <c r="BU72" s="59"/>
      <c r="BV72" s="59"/>
      <c r="BW72" s="59"/>
      <c r="BX72" s="59"/>
      <c r="BY72" s="59"/>
      <c r="BZ72" s="59"/>
      <c r="CA72" s="59"/>
      <c r="CB72" s="59"/>
      <c r="CC72" s="59"/>
      <c r="CD72" s="59"/>
      <c r="CE72" s="59"/>
      <c r="CF72" s="59"/>
      <c r="CG72" s="59"/>
      <c r="CH72" s="59"/>
      <c r="CI72" s="59"/>
      <c r="CJ72" s="59"/>
      <c r="CK72" s="59"/>
      <c r="CL72" s="59"/>
      <c r="CM72" s="59"/>
      <c r="CN72" s="59"/>
      <c r="CO72" s="59"/>
      <c r="CP72" s="59"/>
      <c r="CQ72" s="59"/>
      <c r="CR72" s="59"/>
      <c r="CS72" s="59"/>
      <c r="CT72" s="59"/>
      <c r="CU72" s="59"/>
      <c r="CV72" s="59"/>
      <c r="CW72" s="59"/>
      <c r="CX72" s="59"/>
      <c r="CY72" s="59"/>
      <c r="CZ72" s="42" t="n">
        <v>808</v>
      </c>
    </row>
    <row r="73" customFormat="false" ht="12.8" hidden="false" customHeight="false" outlineLevel="0" collapsed="false">
      <c r="A73" s="57" t="n">
        <v>41000000067</v>
      </c>
      <c r="B73" s="58" t="s">
        <v>14</v>
      </c>
      <c r="C73" s="59"/>
      <c r="D73" s="59"/>
      <c r="E73" s="59"/>
      <c r="F73" s="60" t="n">
        <v>474</v>
      </c>
      <c r="G73" s="59"/>
      <c r="H73" s="59"/>
      <c r="I73" s="60" t="n">
        <v>491</v>
      </c>
      <c r="J73" s="60" t="n">
        <v>110</v>
      </c>
      <c r="K73" s="59"/>
      <c r="L73" s="60" t="n">
        <v>82</v>
      </c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59"/>
      <c r="AA73" s="59"/>
      <c r="AB73" s="59"/>
      <c r="AC73" s="59"/>
      <c r="AD73" s="59"/>
      <c r="AE73" s="59"/>
      <c r="AF73" s="59"/>
      <c r="AG73" s="59"/>
      <c r="AH73" s="59"/>
      <c r="AI73" s="59"/>
      <c r="AJ73" s="59"/>
      <c r="AK73" s="59"/>
      <c r="AL73" s="59"/>
      <c r="AM73" s="59"/>
      <c r="AN73" s="59"/>
      <c r="AO73" s="59"/>
      <c r="AP73" s="59"/>
      <c r="AQ73" s="59"/>
      <c r="AR73" s="59"/>
      <c r="AS73" s="59"/>
      <c r="AT73" s="59"/>
      <c r="AU73" s="59"/>
      <c r="AV73" s="59"/>
      <c r="AW73" s="59"/>
      <c r="AX73" s="59"/>
      <c r="AY73" s="59"/>
      <c r="AZ73" s="59"/>
      <c r="BA73" s="59"/>
      <c r="BB73" s="59"/>
      <c r="BC73" s="59"/>
      <c r="BD73" s="59"/>
      <c r="BE73" s="59"/>
      <c r="BF73" s="59"/>
      <c r="BG73" s="59"/>
      <c r="BH73" s="59"/>
      <c r="BI73" s="59"/>
      <c r="BJ73" s="59"/>
      <c r="BK73" s="59"/>
      <c r="BL73" s="59"/>
      <c r="BM73" s="59"/>
      <c r="BN73" s="59"/>
      <c r="BO73" s="59"/>
      <c r="BP73" s="59"/>
      <c r="BQ73" s="59"/>
      <c r="BR73" s="59"/>
      <c r="BS73" s="59"/>
      <c r="BT73" s="59"/>
      <c r="BU73" s="59"/>
      <c r="BV73" s="59"/>
      <c r="BW73" s="59"/>
      <c r="BX73" s="59"/>
      <c r="BY73" s="59"/>
      <c r="BZ73" s="59"/>
      <c r="CA73" s="59"/>
      <c r="CB73" s="59"/>
      <c r="CC73" s="59"/>
      <c r="CD73" s="59"/>
      <c r="CE73" s="59"/>
      <c r="CF73" s="59"/>
      <c r="CG73" s="59"/>
      <c r="CH73" s="59"/>
      <c r="CI73" s="59"/>
      <c r="CJ73" s="59"/>
      <c r="CK73" s="59"/>
      <c r="CL73" s="59"/>
      <c r="CM73" s="59"/>
      <c r="CN73" s="59"/>
      <c r="CO73" s="59"/>
      <c r="CP73" s="59"/>
      <c r="CQ73" s="59"/>
      <c r="CR73" s="59"/>
      <c r="CS73" s="59"/>
      <c r="CT73" s="59"/>
      <c r="CU73" s="59"/>
      <c r="CV73" s="59"/>
      <c r="CW73" s="59"/>
      <c r="CX73" s="59"/>
      <c r="CY73" s="59"/>
      <c r="CZ73" s="42" t="n">
        <v>1157</v>
      </c>
    </row>
    <row r="74" customFormat="false" ht="12.8" hidden="false" customHeight="false" outlineLevel="0" collapsed="false">
      <c r="A74" s="57" t="n">
        <v>41000000068</v>
      </c>
      <c r="B74" s="58" t="s">
        <v>14</v>
      </c>
      <c r="C74" s="59"/>
      <c r="D74" s="59"/>
      <c r="E74" s="59"/>
      <c r="F74" s="59"/>
      <c r="G74" s="60" t="n">
        <v>427</v>
      </c>
      <c r="H74" s="60" t="n">
        <v>584</v>
      </c>
      <c r="I74" s="59"/>
      <c r="J74" s="59"/>
      <c r="K74" s="60" t="n">
        <v>241</v>
      </c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59"/>
      <c r="AA74" s="59"/>
      <c r="AB74" s="59"/>
      <c r="AC74" s="59"/>
      <c r="AD74" s="59"/>
      <c r="AE74" s="59"/>
      <c r="AF74" s="59"/>
      <c r="AG74" s="59"/>
      <c r="AH74" s="59"/>
      <c r="AI74" s="59"/>
      <c r="AJ74" s="59"/>
      <c r="AK74" s="59"/>
      <c r="AL74" s="59"/>
      <c r="AM74" s="59"/>
      <c r="AN74" s="59"/>
      <c r="AO74" s="59"/>
      <c r="AP74" s="59"/>
      <c r="AQ74" s="59"/>
      <c r="AR74" s="59"/>
      <c r="AS74" s="59"/>
      <c r="AT74" s="59"/>
      <c r="AU74" s="59"/>
      <c r="AV74" s="59"/>
      <c r="AW74" s="59"/>
      <c r="AX74" s="59"/>
      <c r="AY74" s="59"/>
      <c r="AZ74" s="59"/>
      <c r="BA74" s="59"/>
      <c r="BB74" s="59"/>
      <c r="BC74" s="59"/>
      <c r="BD74" s="59"/>
      <c r="BE74" s="59"/>
      <c r="BF74" s="59"/>
      <c r="BG74" s="59"/>
      <c r="BH74" s="59"/>
      <c r="BI74" s="59"/>
      <c r="BJ74" s="59"/>
      <c r="BK74" s="59"/>
      <c r="BL74" s="59"/>
      <c r="BM74" s="59"/>
      <c r="BN74" s="59"/>
      <c r="BO74" s="59"/>
      <c r="BP74" s="59"/>
      <c r="BQ74" s="59"/>
      <c r="BR74" s="59"/>
      <c r="BS74" s="59"/>
      <c r="BT74" s="59"/>
      <c r="BU74" s="59"/>
      <c r="BV74" s="59"/>
      <c r="BW74" s="59"/>
      <c r="BX74" s="59"/>
      <c r="BY74" s="59"/>
      <c r="BZ74" s="59"/>
      <c r="CA74" s="59"/>
      <c r="CB74" s="59"/>
      <c r="CC74" s="59"/>
      <c r="CD74" s="59"/>
      <c r="CE74" s="59"/>
      <c r="CF74" s="59"/>
      <c r="CG74" s="59"/>
      <c r="CH74" s="59"/>
      <c r="CI74" s="59"/>
      <c r="CJ74" s="59"/>
      <c r="CK74" s="59"/>
      <c r="CL74" s="59"/>
      <c r="CM74" s="59"/>
      <c r="CN74" s="59"/>
      <c r="CO74" s="59"/>
      <c r="CP74" s="59"/>
      <c r="CQ74" s="59"/>
      <c r="CR74" s="59"/>
      <c r="CS74" s="59"/>
      <c r="CT74" s="59"/>
      <c r="CU74" s="59"/>
      <c r="CV74" s="59"/>
      <c r="CW74" s="59"/>
      <c r="CX74" s="59"/>
      <c r="CY74" s="59"/>
      <c r="CZ74" s="42" t="n">
        <v>1252</v>
      </c>
    </row>
    <row r="75" customFormat="false" ht="12.8" hidden="false" customHeight="false" outlineLevel="0" collapsed="false">
      <c r="A75" s="57" t="n">
        <v>41000000069</v>
      </c>
      <c r="B75" s="58" t="s">
        <v>14</v>
      </c>
      <c r="C75" s="59"/>
      <c r="D75" s="60" t="n">
        <v>765</v>
      </c>
      <c r="E75" s="59"/>
      <c r="F75" s="59"/>
      <c r="G75" s="59"/>
      <c r="H75" s="60" t="n">
        <v>900</v>
      </c>
      <c r="I75" s="60" t="n">
        <v>59</v>
      </c>
      <c r="J75" s="60" t="n">
        <v>473</v>
      </c>
      <c r="K75" s="59"/>
      <c r="L75" s="60" t="n">
        <v>556</v>
      </c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59"/>
      <c r="AA75" s="59"/>
      <c r="AB75" s="59"/>
      <c r="AC75" s="59"/>
      <c r="AD75" s="59"/>
      <c r="AE75" s="59"/>
      <c r="AF75" s="59"/>
      <c r="AG75" s="59"/>
      <c r="AH75" s="59"/>
      <c r="AI75" s="59"/>
      <c r="AJ75" s="59"/>
      <c r="AK75" s="59"/>
      <c r="AL75" s="59"/>
      <c r="AM75" s="59"/>
      <c r="AN75" s="59"/>
      <c r="AO75" s="59"/>
      <c r="AP75" s="59"/>
      <c r="AQ75" s="59"/>
      <c r="AR75" s="59"/>
      <c r="AS75" s="59"/>
      <c r="AT75" s="59"/>
      <c r="AU75" s="59"/>
      <c r="AV75" s="59"/>
      <c r="AW75" s="59"/>
      <c r="AX75" s="59"/>
      <c r="AY75" s="59"/>
      <c r="AZ75" s="59"/>
      <c r="BA75" s="59"/>
      <c r="BB75" s="59"/>
      <c r="BC75" s="59"/>
      <c r="BD75" s="59"/>
      <c r="BE75" s="59"/>
      <c r="BF75" s="59"/>
      <c r="BG75" s="59"/>
      <c r="BH75" s="59"/>
      <c r="BI75" s="59"/>
      <c r="BJ75" s="59"/>
      <c r="BK75" s="59"/>
      <c r="BL75" s="59"/>
      <c r="BM75" s="59"/>
      <c r="BN75" s="59"/>
      <c r="BO75" s="59"/>
      <c r="BP75" s="59"/>
      <c r="BQ75" s="59"/>
      <c r="BR75" s="59"/>
      <c r="BS75" s="59"/>
      <c r="BT75" s="59"/>
      <c r="BU75" s="59"/>
      <c r="BV75" s="59"/>
      <c r="BW75" s="59"/>
      <c r="BX75" s="59"/>
      <c r="BY75" s="59"/>
      <c r="BZ75" s="59"/>
      <c r="CA75" s="59"/>
      <c r="CB75" s="59"/>
      <c r="CC75" s="59"/>
      <c r="CD75" s="59"/>
      <c r="CE75" s="59"/>
      <c r="CF75" s="59"/>
      <c r="CG75" s="59"/>
      <c r="CH75" s="59"/>
      <c r="CI75" s="59"/>
      <c r="CJ75" s="59"/>
      <c r="CK75" s="59"/>
      <c r="CL75" s="59"/>
      <c r="CM75" s="59"/>
      <c r="CN75" s="59"/>
      <c r="CO75" s="59"/>
      <c r="CP75" s="59"/>
      <c r="CQ75" s="59"/>
      <c r="CR75" s="59"/>
      <c r="CS75" s="59"/>
      <c r="CT75" s="59"/>
      <c r="CU75" s="59"/>
      <c r="CV75" s="59"/>
      <c r="CW75" s="59"/>
      <c r="CX75" s="59"/>
      <c r="CY75" s="59"/>
      <c r="CZ75" s="42" t="n">
        <v>2753</v>
      </c>
    </row>
    <row r="76" customFormat="false" ht="12.8" hidden="false" customHeight="false" outlineLevel="0" collapsed="false">
      <c r="A76" s="57" t="n">
        <v>41000000070</v>
      </c>
      <c r="B76" s="58" t="s">
        <v>14</v>
      </c>
      <c r="C76" s="60" t="n">
        <v>231</v>
      </c>
      <c r="D76" s="60" t="n">
        <v>183</v>
      </c>
      <c r="E76" s="59"/>
      <c r="F76" s="60" t="n">
        <v>234</v>
      </c>
      <c r="G76" s="59"/>
      <c r="H76" s="60" t="n">
        <v>557</v>
      </c>
      <c r="I76" s="59"/>
      <c r="J76" s="59"/>
      <c r="K76" s="60" t="n">
        <v>74</v>
      </c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59"/>
      <c r="AA76" s="59"/>
      <c r="AB76" s="59"/>
      <c r="AC76" s="59"/>
      <c r="AD76" s="59"/>
      <c r="AE76" s="59"/>
      <c r="AF76" s="59"/>
      <c r="AG76" s="59"/>
      <c r="AH76" s="59"/>
      <c r="AI76" s="59"/>
      <c r="AJ76" s="59"/>
      <c r="AK76" s="59"/>
      <c r="AL76" s="59"/>
      <c r="AM76" s="59"/>
      <c r="AN76" s="59"/>
      <c r="AO76" s="59"/>
      <c r="AP76" s="59"/>
      <c r="AQ76" s="59"/>
      <c r="AR76" s="59"/>
      <c r="AS76" s="59"/>
      <c r="AT76" s="59"/>
      <c r="AU76" s="59"/>
      <c r="AV76" s="59"/>
      <c r="AW76" s="59"/>
      <c r="AX76" s="59"/>
      <c r="AY76" s="59"/>
      <c r="AZ76" s="59"/>
      <c r="BA76" s="59"/>
      <c r="BB76" s="59"/>
      <c r="BC76" s="59"/>
      <c r="BD76" s="59"/>
      <c r="BE76" s="59"/>
      <c r="BF76" s="59"/>
      <c r="BG76" s="59"/>
      <c r="BH76" s="59"/>
      <c r="BI76" s="59"/>
      <c r="BJ76" s="59"/>
      <c r="BK76" s="59"/>
      <c r="BL76" s="59"/>
      <c r="BM76" s="59"/>
      <c r="BN76" s="59"/>
      <c r="BO76" s="59"/>
      <c r="BP76" s="59"/>
      <c r="BQ76" s="59"/>
      <c r="BR76" s="59"/>
      <c r="BS76" s="59"/>
      <c r="BT76" s="59"/>
      <c r="BU76" s="59"/>
      <c r="BV76" s="59"/>
      <c r="BW76" s="59"/>
      <c r="BX76" s="59"/>
      <c r="BY76" s="59"/>
      <c r="BZ76" s="59"/>
      <c r="CA76" s="59"/>
      <c r="CB76" s="59"/>
      <c r="CC76" s="59"/>
      <c r="CD76" s="59"/>
      <c r="CE76" s="59"/>
      <c r="CF76" s="59"/>
      <c r="CG76" s="59"/>
      <c r="CH76" s="59"/>
      <c r="CI76" s="59"/>
      <c r="CJ76" s="59"/>
      <c r="CK76" s="59"/>
      <c r="CL76" s="59"/>
      <c r="CM76" s="59"/>
      <c r="CN76" s="59"/>
      <c r="CO76" s="59"/>
      <c r="CP76" s="59"/>
      <c r="CQ76" s="59"/>
      <c r="CR76" s="59"/>
      <c r="CS76" s="59"/>
      <c r="CT76" s="59"/>
      <c r="CU76" s="59"/>
      <c r="CV76" s="59"/>
      <c r="CW76" s="59"/>
      <c r="CX76" s="59"/>
      <c r="CY76" s="59"/>
      <c r="CZ76" s="42" t="n">
        <v>1279</v>
      </c>
    </row>
    <row r="77" customFormat="false" ht="12.8" hidden="false" customHeight="false" outlineLevel="0" collapsed="false">
      <c r="A77" s="57" t="n">
        <v>41000000071</v>
      </c>
      <c r="B77" s="58" t="s">
        <v>14</v>
      </c>
      <c r="C77" s="59"/>
      <c r="D77" s="59"/>
      <c r="E77" s="59"/>
      <c r="F77" s="59"/>
      <c r="G77" s="59"/>
      <c r="H77" s="60" t="n">
        <v>790</v>
      </c>
      <c r="I77" s="59"/>
      <c r="J77" s="60" t="n">
        <v>395</v>
      </c>
      <c r="K77" s="59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59"/>
      <c r="AA77" s="59"/>
      <c r="AB77" s="59"/>
      <c r="AC77" s="59"/>
      <c r="AD77" s="59"/>
      <c r="AE77" s="59"/>
      <c r="AF77" s="59"/>
      <c r="AG77" s="59"/>
      <c r="AH77" s="59"/>
      <c r="AI77" s="59"/>
      <c r="AJ77" s="59"/>
      <c r="AK77" s="59"/>
      <c r="AL77" s="59"/>
      <c r="AM77" s="59"/>
      <c r="AN77" s="59"/>
      <c r="AO77" s="59"/>
      <c r="AP77" s="59"/>
      <c r="AQ77" s="59"/>
      <c r="AR77" s="59"/>
      <c r="AS77" s="59"/>
      <c r="AT77" s="59"/>
      <c r="AU77" s="59"/>
      <c r="AV77" s="59"/>
      <c r="AW77" s="59"/>
      <c r="AX77" s="59"/>
      <c r="AY77" s="59"/>
      <c r="AZ77" s="59"/>
      <c r="BA77" s="59"/>
      <c r="BB77" s="59"/>
      <c r="BC77" s="59"/>
      <c r="BD77" s="59"/>
      <c r="BE77" s="59"/>
      <c r="BF77" s="59"/>
      <c r="BG77" s="59"/>
      <c r="BH77" s="59"/>
      <c r="BI77" s="59"/>
      <c r="BJ77" s="59"/>
      <c r="BK77" s="59"/>
      <c r="BL77" s="59"/>
      <c r="BM77" s="59"/>
      <c r="BN77" s="59"/>
      <c r="BO77" s="59"/>
      <c r="BP77" s="59"/>
      <c r="BQ77" s="59"/>
      <c r="BR77" s="59"/>
      <c r="BS77" s="59"/>
      <c r="BT77" s="59"/>
      <c r="BU77" s="59"/>
      <c r="BV77" s="59"/>
      <c r="BW77" s="59"/>
      <c r="BX77" s="59"/>
      <c r="BY77" s="59"/>
      <c r="BZ77" s="59"/>
      <c r="CA77" s="59"/>
      <c r="CB77" s="59"/>
      <c r="CC77" s="59"/>
      <c r="CD77" s="59"/>
      <c r="CE77" s="59"/>
      <c r="CF77" s="59"/>
      <c r="CG77" s="59"/>
      <c r="CH77" s="59"/>
      <c r="CI77" s="59"/>
      <c r="CJ77" s="59"/>
      <c r="CK77" s="59"/>
      <c r="CL77" s="59"/>
      <c r="CM77" s="59"/>
      <c r="CN77" s="59"/>
      <c r="CO77" s="59"/>
      <c r="CP77" s="59"/>
      <c r="CQ77" s="59"/>
      <c r="CR77" s="59"/>
      <c r="CS77" s="59"/>
      <c r="CT77" s="59"/>
      <c r="CU77" s="59"/>
      <c r="CV77" s="59"/>
      <c r="CW77" s="59"/>
      <c r="CX77" s="59"/>
      <c r="CY77" s="59"/>
      <c r="CZ77" s="42" t="n">
        <v>1185</v>
      </c>
    </row>
    <row r="78" customFormat="false" ht="12.8" hidden="false" customHeight="false" outlineLevel="0" collapsed="false">
      <c r="A78" s="57" t="n">
        <v>41000000072</v>
      </c>
      <c r="B78" s="58" t="s">
        <v>14</v>
      </c>
      <c r="C78" s="60" t="n">
        <v>10</v>
      </c>
      <c r="D78" s="59"/>
      <c r="E78" s="59"/>
      <c r="F78" s="59"/>
      <c r="G78" s="59"/>
      <c r="H78" s="59"/>
      <c r="I78" s="59"/>
      <c r="J78" s="60" t="n">
        <v>457</v>
      </c>
      <c r="K78" s="59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59"/>
      <c r="AA78" s="59"/>
      <c r="AB78" s="59"/>
      <c r="AC78" s="59"/>
      <c r="AD78" s="59"/>
      <c r="AE78" s="59"/>
      <c r="AF78" s="59"/>
      <c r="AG78" s="59"/>
      <c r="AH78" s="59"/>
      <c r="AI78" s="59"/>
      <c r="AJ78" s="59"/>
      <c r="AK78" s="59"/>
      <c r="AL78" s="59"/>
      <c r="AM78" s="59"/>
      <c r="AN78" s="59"/>
      <c r="AO78" s="59"/>
      <c r="AP78" s="59"/>
      <c r="AQ78" s="59"/>
      <c r="AR78" s="59"/>
      <c r="AS78" s="59"/>
      <c r="AT78" s="59"/>
      <c r="AU78" s="59"/>
      <c r="AV78" s="59"/>
      <c r="AW78" s="59"/>
      <c r="AX78" s="59"/>
      <c r="AY78" s="59"/>
      <c r="AZ78" s="59"/>
      <c r="BA78" s="59"/>
      <c r="BB78" s="59"/>
      <c r="BC78" s="59"/>
      <c r="BD78" s="59"/>
      <c r="BE78" s="59"/>
      <c r="BF78" s="59"/>
      <c r="BG78" s="59"/>
      <c r="BH78" s="59"/>
      <c r="BI78" s="59"/>
      <c r="BJ78" s="59"/>
      <c r="BK78" s="59"/>
      <c r="BL78" s="59"/>
      <c r="BM78" s="59"/>
      <c r="BN78" s="59"/>
      <c r="BO78" s="59"/>
      <c r="BP78" s="59"/>
      <c r="BQ78" s="59"/>
      <c r="BR78" s="59"/>
      <c r="BS78" s="59"/>
      <c r="BT78" s="59"/>
      <c r="BU78" s="59"/>
      <c r="BV78" s="59"/>
      <c r="BW78" s="59"/>
      <c r="BX78" s="59"/>
      <c r="BY78" s="59"/>
      <c r="BZ78" s="59"/>
      <c r="CA78" s="59"/>
      <c r="CB78" s="59"/>
      <c r="CC78" s="59"/>
      <c r="CD78" s="59"/>
      <c r="CE78" s="59"/>
      <c r="CF78" s="59"/>
      <c r="CG78" s="59"/>
      <c r="CH78" s="59"/>
      <c r="CI78" s="59"/>
      <c r="CJ78" s="59"/>
      <c r="CK78" s="59"/>
      <c r="CL78" s="59"/>
      <c r="CM78" s="59"/>
      <c r="CN78" s="59"/>
      <c r="CO78" s="59"/>
      <c r="CP78" s="59"/>
      <c r="CQ78" s="59"/>
      <c r="CR78" s="59"/>
      <c r="CS78" s="59"/>
      <c r="CT78" s="59"/>
      <c r="CU78" s="59"/>
      <c r="CV78" s="59"/>
      <c r="CW78" s="59"/>
      <c r="CX78" s="59"/>
      <c r="CY78" s="59"/>
      <c r="CZ78" s="42" t="n">
        <v>467</v>
      </c>
    </row>
    <row r="79" customFormat="false" ht="12.8" hidden="false" customHeight="false" outlineLevel="0" collapsed="false">
      <c r="A79" s="57" t="n">
        <v>41000000073</v>
      </c>
      <c r="B79" s="58" t="s">
        <v>14</v>
      </c>
      <c r="C79" s="59"/>
      <c r="D79" s="59"/>
      <c r="E79" s="60" t="n">
        <v>366</v>
      </c>
      <c r="F79" s="59"/>
      <c r="G79" s="60" t="n">
        <v>948</v>
      </c>
      <c r="H79" s="60" t="n">
        <v>37</v>
      </c>
      <c r="I79" s="60" t="n">
        <v>712</v>
      </c>
      <c r="J79" s="60" t="n">
        <v>172</v>
      </c>
      <c r="K79" s="59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59"/>
      <c r="AA79" s="59"/>
      <c r="AB79" s="59"/>
      <c r="AC79" s="59"/>
      <c r="AD79" s="59"/>
      <c r="AE79" s="59"/>
      <c r="AF79" s="59"/>
      <c r="AG79" s="59"/>
      <c r="AH79" s="59"/>
      <c r="AI79" s="59"/>
      <c r="AJ79" s="59"/>
      <c r="AK79" s="59"/>
      <c r="AL79" s="59"/>
      <c r="AM79" s="59"/>
      <c r="AN79" s="59"/>
      <c r="AO79" s="59"/>
      <c r="AP79" s="59"/>
      <c r="AQ79" s="59"/>
      <c r="AR79" s="59"/>
      <c r="AS79" s="59"/>
      <c r="AT79" s="59"/>
      <c r="AU79" s="59"/>
      <c r="AV79" s="59"/>
      <c r="AW79" s="59"/>
      <c r="AX79" s="59"/>
      <c r="AY79" s="59"/>
      <c r="AZ79" s="59"/>
      <c r="BA79" s="59"/>
      <c r="BB79" s="59"/>
      <c r="BC79" s="59"/>
      <c r="BD79" s="59"/>
      <c r="BE79" s="59"/>
      <c r="BF79" s="59"/>
      <c r="BG79" s="59"/>
      <c r="BH79" s="59"/>
      <c r="BI79" s="59"/>
      <c r="BJ79" s="59"/>
      <c r="BK79" s="59"/>
      <c r="BL79" s="59"/>
      <c r="BM79" s="59"/>
      <c r="BN79" s="59"/>
      <c r="BO79" s="59"/>
      <c r="BP79" s="59"/>
      <c r="BQ79" s="59"/>
      <c r="BR79" s="59"/>
      <c r="BS79" s="59"/>
      <c r="BT79" s="59"/>
      <c r="BU79" s="59"/>
      <c r="BV79" s="59"/>
      <c r="BW79" s="59"/>
      <c r="BX79" s="59"/>
      <c r="BY79" s="59"/>
      <c r="BZ79" s="59"/>
      <c r="CA79" s="59"/>
      <c r="CB79" s="59"/>
      <c r="CC79" s="59"/>
      <c r="CD79" s="59"/>
      <c r="CE79" s="59"/>
      <c r="CF79" s="59"/>
      <c r="CG79" s="59"/>
      <c r="CH79" s="59"/>
      <c r="CI79" s="59"/>
      <c r="CJ79" s="59"/>
      <c r="CK79" s="59"/>
      <c r="CL79" s="59"/>
      <c r="CM79" s="59"/>
      <c r="CN79" s="59"/>
      <c r="CO79" s="59"/>
      <c r="CP79" s="59"/>
      <c r="CQ79" s="59"/>
      <c r="CR79" s="59"/>
      <c r="CS79" s="59"/>
      <c r="CT79" s="59"/>
      <c r="CU79" s="59"/>
      <c r="CV79" s="59"/>
      <c r="CW79" s="59"/>
      <c r="CX79" s="59"/>
      <c r="CY79" s="59"/>
      <c r="CZ79" s="42" t="n">
        <v>2235</v>
      </c>
    </row>
    <row r="80" customFormat="false" ht="12.8" hidden="false" customHeight="false" outlineLevel="0" collapsed="false">
      <c r="A80" s="57" t="n">
        <v>41000000074</v>
      </c>
      <c r="B80" s="58" t="s">
        <v>14</v>
      </c>
      <c r="C80" s="60" t="n">
        <v>520</v>
      </c>
      <c r="D80" s="59"/>
      <c r="E80" s="59"/>
      <c r="F80" s="59"/>
      <c r="G80" s="60" t="n">
        <v>280</v>
      </c>
      <c r="H80" s="60" t="n">
        <v>287</v>
      </c>
      <c r="I80" s="60" t="n">
        <v>18</v>
      </c>
      <c r="J80" s="59"/>
      <c r="K80" s="60" t="n">
        <v>252</v>
      </c>
      <c r="L80" s="59"/>
      <c r="M80" s="59"/>
      <c r="N80" s="59"/>
      <c r="O80" s="59"/>
      <c r="P80" s="59"/>
      <c r="Q80" s="59"/>
      <c r="R80" s="59"/>
      <c r="S80" s="59"/>
      <c r="T80" s="59"/>
      <c r="U80" s="59"/>
      <c r="V80" s="59"/>
      <c r="W80" s="59"/>
      <c r="X80" s="59"/>
      <c r="Y80" s="59"/>
      <c r="Z80" s="59"/>
      <c r="AA80" s="59"/>
      <c r="AB80" s="59"/>
      <c r="AC80" s="59"/>
      <c r="AD80" s="59"/>
      <c r="AE80" s="59"/>
      <c r="AF80" s="59"/>
      <c r="AG80" s="59"/>
      <c r="AH80" s="59"/>
      <c r="AI80" s="59"/>
      <c r="AJ80" s="59"/>
      <c r="AK80" s="59"/>
      <c r="AL80" s="59"/>
      <c r="AM80" s="59"/>
      <c r="AN80" s="59"/>
      <c r="AO80" s="59"/>
      <c r="AP80" s="59"/>
      <c r="AQ80" s="59"/>
      <c r="AR80" s="59"/>
      <c r="AS80" s="59"/>
      <c r="AT80" s="59"/>
      <c r="AU80" s="59"/>
      <c r="AV80" s="59"/>
      <c r="AW80" s="59"/>
      <c r="AX80" s="59"/>
      <c r="AY80" s="59"/>
      <c r="AZ80" s="59"/>
      <c r="BA80" s="59"/>
      <c r="BB80" s="59"/>
      <c r="BC80" s="59"/>
      <c r="BD80" s="59"/>
      <c r="BE80" s="59"/>
      <c r="BF80" s="59"/>
      <c r="BG80" s="59"/>
      <c r="BH80" s="59"/>
      <c r="BI80" s="59"/>
      <c r="BJ80" s="59"/>
      <c r="BK80" s="59"/>
      <c r="BL80" s="59"/>
      <c r="BM80" s="59"/>
      <c r="BN80" s="59"/>
      <c r="BO80" s="59"/>
      <c r="BP80" s="59"/>
      <c r="BQ80" s="59"/>
      <c r="BR80" s="59"/>
      <c r="BS80" s="59"/>
      <c r="BT80" s="59"/>
      <c r="BU80" s="59"/>
      <c r="BV80" s="59"/>
      <c r="BW80" s="59"/>
      <c r="BX80" s="59"/>
      <c r="BY80" s="59"/>
      <c r="BZ80" s="59"/>
      <c r="CA80" s="59"/>
      <c r="CB80" s="59"/>
      <c r="CC80" s="59"/>
      <c r="CD80" s="59"/>
      <c r="CE80" s="59"/>
      <c r="CF80" s="59"/>
      <c r="CG80" s="59"/>
      <c r="CH80" s="59"/>
      <c r="CI80" s="59"/>
      <c r="CJ80" s="59"/>
      <c r="CK80" s="59"/>
      <c r="CL80" s="59"/>
      <c r="CM80" s="59"/>
      <c r="CN80" s="59"/>
      <c r="CO80" s="59"/>
      <c r="CP80" s="59"/>
      <c r="CQ80" s="59"/>
      <c r="CR80" s="59"/>
      <c r="CS80" s="59"/>
      <c r="CT80" s="59"/>
      <c r="CU80" s="59"/>
      <c r="CV80" s="59"/>
      <c r="CW80" s="59"/>
      <c r="CX80" s="59"/>
      <c r="CY80" s="59"/>
      <c r="CZ80" s="42" t="n">
        <v>1357</v>
      </c>
    </row>
    <row r="81" customFormat="false" ht="12.8" hidden="false" customHeight="false" outlineLevel="0" collapsed="false">
      <c r="A81" s="57" t="n">
        <v>41000000075</v>
      </c>
      <c r="B81" s="58" t="s">
        <v>14</v>
      </c>
      <c r="C81" s="59"/>
      <c r="D81" s="59"/>
      <c r="E81" s="60" t="n">
        <v>167</v>
      </c>
      <c r="F81" s="59"/>
      <c r="G81" s="60" t="n">
        <v>280</v>
      </c>
      <c r="H81" s="60" t="n">
        <v>647</v>
      </c>
      <c r="I81" s="59"/>
      <c r="J81" s="59"/>
      <c r="K81" s="59"/>
      <c r="L81" s="59"/>
      <c r="M81" s="59"/>
      <c r="N81" s="59"/>
      <c r="O81" s="59"/>
      <c r="P81" s="59"/>
      <c r="Q81" s="59"/>
      <c r="R81" s="59"/>
      <c r="S81" s="59"/>
      <c r="T81" s="59"/>
      <c r="U81" s="59"/>
      <c r="V81" s="59"/>
      <c r="W81" s="59"/>
      <c r="X81" s="59"/>
      <c r="Y81" s="59"/>
      <c r="Z81" s="59"/>
      <c r="AA81" s="59"/>
      <c r="AB81" s="59"/>
      <c r="AC81" s="59"/>
      <c r="AD81" s="59"/>
      <c r="AE81" s="59"/>
      <c r="AF81" s="59"/>
      <c r="AG81" s="59"/>
      <c r="AH81" s="59"/>
      <c r="AI81" s="59"/>
      <c r="AJ81" s="59"/>
      <c r="AK81" s="59"/>
      <c r="AL81" s="59"/>
      <c r="AM81" s="59"/>
      <c r="AN81" s="59"/>
      <c r="AO81" s="59"/>
      <c r="AP81" s="59"/>
      <c r="AQ81" s="59"/>
      <c r="AR81" s="59"/>
      <c r="AS81" s="59"/>
      <c r="AT81" s="59"/>
      <c r="AU81" s="59"/>
      <c r="AV81" s="59"/>
      <c r="AW81" s="59"/>
      <c r="AX81" s="59"/>
      <c r="AY81" s="59"/>
      <c r="AZ81" s="59"/>
      <c r="BA81" s="59"/>
      <c r="BB81" s="59"/>
      <c r="BC81" s="59"/>
      <c r="BD81" s="59"/>
      <c r="BE81" s="59"/>
      <c r="BF81" s="59"/>
      <c r="BG81" s="59"/>
      <c r="BH81" s="59"/>
      <c r="BI81" s="59"/>
      <c r="BJ81" s="59"/>
      <c r="BK81" s="59"/>
      <c r="BL81" s="59"/>
      <c r="BM81" s="59"/>
      <c r="BN81" s="59"/>
      <c r="BO81" s="59"/>
      <c r="BP81" s="59"/>
      <c r="BQ81" s="59"/>
      <c r="BR81" s="59"/>
      <c r="BS81" s="59"/>
      <c r="BT81" s="59"/>
      <c r="BU81" s="59"/>
      <c r="BV81" s="59"/>
      <c r="BW81" s="59"/>
      <c r="BX81" s="59"/>
      <c r="BY81" s="59"/>
      <c r="BZ81" s="59"/>
      <c r="CA81" s="59"/>
      <c r="CB81" s="59"/>
      <c r="CC81" s="59"/>
      <c r="CD81" s="59"/>
      <c r="CE81" s="59"/>
      <c r="CF81" s="59"/>
      <c r="CG81" s="59"/>
      <c r="CH81" s="59"/>
      <c r="CI81" s="59"/>
      <c r="CJ81" s="59"/>
      <c r="CK81" s="59"/>
      <c r="CL81" s="59"/>
      <c r="CM81" s="59"/>
      <c r="CN81" s="59"/>
      <c r="CO81" s="59"/>
      <c r="CP81" s="59"/>
      <c r="CQ81" s="59"/>
      <c r="CR81" s="59"/>
      <c r="CS81" s="59"/>
      <c r="CT81" s="59"/>
      <c r="CU81" s="59"/>
      <c r="CV81" s="59"/>
      <c r="CW81" s="59"/>
      <c r="CX81" s="59"/>
      <c r="CY81" s="59"/>
      <c r="CZ81" s="42" t="n">
        <v>1094</v>
      </c>
    </row>
    <row r="82" customFormat="false" ht="12.8" hidden="false" customHeight="false" outlineLevel="0" collapsed="false">
      <c r="A82" s="57" t="n">
        <v>41000000076</v>
      </c>
      <c r="B82" s="58" t="s">
        <v>14</v>
      </c>
      <c r="C82" s="59"/>
      <c r="D82" s="59"/>
      <c r="E82" s="60" t="n">
        <v>193</v>
      </c>
      <c r="F82" s="59"/>
      <c r="G82" s="59"/>
      <c r="H82" s="59"/>
      <c r="I82" s="59"/>
      <c r="J82" s="59"/>
      <c r="K82" s="60" t="n">
        <v>511</v>
      </c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59"/>
      <c r="AA82" s="59"/>
      <c r="AB82" s="59"/>
      <c r="AC82" s="59"/>
      <c r="AD82" s="59"/>
      <c r="AE82" s="59"/>
      <c r="AF82" s="59"/>
      <c r="AG82" s="59"/>
      <c r="AH82" s="59"/>
      <c r="AI82" s="59"/>
      <c r="AJ82" s="59"/>
      <c r="AK82" s="59"/>
      <c r="AL82" s="59"/>
      <c r="AM82" s="59"/>
      <c r="AN82" s="59"/>
      <c r="AO82" s="59"/>
      <c r="AP82" s="59"/>
      <c r="AQ82" s="59"/>
      <c r="AR82" s="59"/>
      <c r="AS82" s="59"/>
      <c r="AT82" s="59"/>
      <c r="AU82" s="59"/>
      <c r="AV82" s="59"/>
      <c r="AW82" s="59"/>
      <c r="AX82" s="59"/>
      <c r="AY82" s="59"/>
      <c r="AZ82" s="59"/>
      <c r="BA82" s="59"/>
      <c r="BB82" s="59"/>
      <c r="BC82" s="59"/>
      <c r="BD82" s="59"/>
      <c r="BE82" s="59"/>
      <c r="BF82" s="59"/>
      <c r="BG82" s="59"/>
      <c r="BH82" s="59"/>
      <c r="BI82" s="59"/>
      <c r="BJ82" s="59"/>
      <c r="BK82" s="59"/>
      <c r="BL82" s="59"/>
      <c r="BM82" s="59"/>
      <c r="BN82" s="59"/>
      <c r="BO82" s="59"/>
      <c r="BP82" s="59"/>
      <c r="BQ82" s="59"/>
      <c r="BR82" s="59"/>
      <c r="BS82" s="59"/>
      <c r="BT82" s="59"/>
      <c r="BU82" s="59"/>
      <c r="BV82" s="59"/>
      <c r="BW82" s="59"/>
      <c r="BX82" s="59"/>
      <c r="BY82" s="59"/>
      <c r="BZ82" s="59"/>
      <c r="CA82" s="59"/>
      <c r="CB82" s="59"/>
      <c r="CC82" s="59"/>
      <c r="CD82" s="59"/>
      <c r="CE82" s="59"/>
      <c r="CF82" s="59"/>
      <c r="CG82" s="59"/>
      <c r="CH82" s="59"/>
      <c r="CI82" s="59"/>
      <c r="CJ82" s="59"/>
      <c r="CK82" s="59"/>
      <c r="CL82" s="59"/>
      <c r="CM82" s="59"/>
      <c r="CN82" s="59"/>
      <c r="CO82" s="59"/>
      <c r="CP82" s="59"/>
      <c r="CQ82" s="59"/>
      <c r="CR82" s="59"/>
      <c r="CS82" s="59"/>
      <c r="CT82" s="59"/>
      <c r="CU82" s="59"/>
      <c r="CV82" s="59"/>
      <c r="CW82" s="59"/>
      <c r="CX82" s="59"/>
      <c r="CY82" s="59"/>
      <c r="CZ82" s="42" t="n">
        <v>704</v>
      </c>
    </row>
    <row r="83" customFormat="false" ht="12.8" hidden="false" customHeight="false" outlineLevel="0" collapsed="false">
      <c r="A83" s="57" t="n">
        <v>41000000077</v>
      </c>
      <c r="B83" s="58" t="s">
        <v>14</v>
      </c>
      <c r="C83" s="59"/>
      <c r="D83" s="59"/>
      <c r="E83" s="59"/>
      <c r="F83" s="59"/>
      <c r="G83" s="60" t="n">
        <v>851</v>
      </c>
      <c r="H83" s="59"/>
      <c r="I83" s="59"/>
      <c r="J83" s="60" t="n">
        <v>249</v>
      </c>
      <c r="K83" s="60" t="n">
        <v>177</v>
      </c>
      <c r="L83" s="60" t="n">
        <v>516</v>
      </c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59"/>
      <c r="AA83" s="59"/>
      <c r="AB83" s="59"/>
      <c r="AC83" s="59"/>
      <c r="AD83" s="59"/>
      <c r="AE83" s="59"/>
      <c r="AF83" s="59"/>
      <c r="AG83" s="59"/>
      <c r="AH83" s="59"/>
      <c r="AI83" s="59"/>
      <c r="AJ83" s="59"/>
      <c r="AK83" s="59"/>
      <c r="AL83" s="59"/>
      <c r="AM83" s="59"/>
      <c r="AN83" s="59"/>
      <c r="AO83" s="59"/>
      <c r="AP83" s="59"/>
      <c r="AQ83" s="59"/>
      <c r="AR83" s="59"/>
      <c r="AS83" s="59"/>
      <c r="AT83" s="59"/>
      <c r="AU83" s="59"/>
      <c r="AV83" s="59"/>
      <c r="AW83" s="59"/>
      <c r="AX83" s="59"/>
      <c r="AY83" s="59"/>
      <c r="AZ83" s="59"/>
      <c r="BA83" s="59"/>
      <c r="BB83" s="59"/>
      <c r="BC83" s="59"/>
      <c r="BD83" s="59"/>
      <c r="BE83" s="59"/>
      <c r="BF83" s="59"/>
      <c r="BG83" s="59"/>
      <c r="BH83" s="59"/>
      <c r="BI83" s="59"/>
      <c r="BJ83" s="59"/>
      <c r="BK83" s="59"/>
      <c r="BL83" s="59"/>
      <c r="BM83" s="59"/>
      <c r="BN83" s="59"/>
      <c r="BO83" s="59"/>
      <c r="BP83" s="59"/>
      <c r="BQ83" s="59"/>
      <c r="BR83" s="59"/>
      <c r="BS83" s="59"/>
      <c r="BT83" s="59"/>
      <c r="BU83" s="59"/>
      <c r="BV83" s="59"/>
      <c r="BW83" s="59"/>
      <c r="BX83" s="59"/>
      <c r="BY83" s="59"/>
      <c r="BZ83" s="59"/>
      <c r="CA83" s="59"/>
      <c r="CB83" s="59"/>
      <c r="CC83" s="59"/>
      <c r="CD83" s="59"/>
      <c r="CE83" s="59"/>
      <c r="CF83" s="59"/>
      <c r="CG83" s="59"/>
      <c r="CH83" s="59"/>
      <c r="CI83" s="59"/>
      <c r="CJ83" s="59"/>
      <c r="CK83" s="59"/>
      <c r="CL83" s="59"/>
      <c r="CM83" s="59"/>
      <c r="CN83" s="59"/>
      <c r="CO83" s="59"/>
      <c r="CP83" s="59"/>
      <c r="CQ83" s="59"/>
      <c r="CR83" s="59"/>
      <c r="CS83" s="59"/>
      <c r="CT83" s="59"/>
      <c r="CU83" s="59"/>
      <c r="CV83" s="59"/>
      <c r="CW83" s="59"/>
      <c r="CX83" s="59"/>
      <c r="CY83" s="59"/>
      <c r="CZ83" s="42" t="n">
        <v>1793</v>
      </c>
    </row>
    <row r="84" customFormat="false" ht="12.8" hidden="false" customHeight="false" outlineLevel="0" collapsed="false">
      <c r="A84" s="57" t="n">
        <v>41000000078</v>
      </c>
      <c r="B84" s="58" t="s">
        <v>14</v>
      </c>
      <c r="C84" s="60" t="n">
        <v>580</v>
      </c>
      <c r="D84" s="59"/>
      <c r="E84" s="59"/>
      <c r="F84" s="59"/>
      <c r="G84" s="60" t="n">
        <v>29</v>
      </c>
      <c r="H84" s="59"/>
      <c r="I84" s="59"/>
      <c r="J84" s="59"/>
      <c r="K84" s="60" t="n">
        <v>453</v>
      </c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59"/>
      <c r="AA84" s="59"/>
      <c r="AB84" s="59"/>
      <c r="AC84" s="59"/>
      <c r="AD84" s="59"/>
      <c r="AE84" s="59"/>
      <c r="AF84" s="59"/>
      <c r="AG84" s="59"/>
      <c r="AH84" s="59"/>
      <c r="AI84" s="59"/>
      <c r="AJ84" s="59"/>
      <c r="AK84" s="59"/>
      <c r="AL84" s="59"/>
      <c r="AM84" s="59"/>
      <c r="AN84" s="59"/>
      <c r="AO84" s="59"/>
      <c r="AP84" s="59"/>
      <c r="AQ84" s="59"/>
      <c r="AR84" s="59"/>
      <c r="AS84" s="59"/>
      <c r="AT84" s="59"/>
      <c r="AU84" s="59"/>
      <c r="AV84" s="59"/>
      <c r="AW84" s="59"/>
      <c r="AX84" s="59"/>
      <c r="AY84" s="59"/>
      <c r="AZ84" s="59"/>
      <c r="BA84" s="59"/>
      <c r="BB84" s="59"/>
      <c r="BC84" s="59"/>
      <c r="BD84" s="59"/>
      <c r="BE84" s="59"/>
      <c r="BF84" s="59"/>
      <c r="BG84" s="59"/>
      <c r="BH84" s="59"/>
      <c r="BI84" s="59"/>
      <c r="BJ84" s="59"/>
      <c r="BK84" s="59"/>
      <c r="BL84" s="59"/>
      <c r="BM84" s="59"/>
      <c r="BN84" s="59"/>
      <c r="BO84" s="59"/>
      <c r="BP84" s="59"/>
      <c r="BQ84" s="59"/>
      <c r="BR84" s="59"/>
      <c r="BS84" s="59"/>
      <c r="BT84" s="59"/>
      <c r="BU84" s="59"/>
      <c r="BV84" s="59"/>
      <c r="BW84" s="59"/>
      <c r="BX84" s="59"/>
      <c r="BY84" s="59"/>
      <c r="BZ84" s="59"/>
      <c r="CA84" s="59"/>
      <c r="CB84" s="59"/>
      <c r="CC84" s="59"/>
      <c r="CD84" s="59"/>
      <c r="CE84" s="59"/>
      <c r="CF84" s="59"/>
      <c r="CG84" s="59"/>
      <c r="CH84" s="59"/>
      <c r="CI84" s="59"/>
      <c r="CJ84" s="59"/>
      <c r="CK84" s="59"/>
      <c r="CL84" s="59"/>
      <c r="CM84" s="59"/>
      <c r="CN84" s="59"/>
      <c r="CO84" s="59"/>
      <c r="CP84" s="59"/>
      <c r="CQ84" s="59"/>
      <c r="CR84" s="59"/>
      <c r="CS84" s="59"/>
      <c r="CT84" s="59"/>
      <c r="CU84" s="59"/>
      <c r="CV84" s="59"/>
      <c r="CW84" s="59"/>
      <c r="CX84" s="59"/>
      <c r="CY84" s="59"/>
      <c r="CZ84" s="42" t="n">
        <v>1062</v>
      </c>
    </row>
    <row r="85" customFormat="false" ht="12.8" hidden="false" customHeight="false" outlineLevel="0" collapsed="false">
      <c r="A85" s="57" t="n">
        <v>41000000079</v>
      </c>
      <c r="B85" s="58" t="s">
        <v>14</v>
      </c>
      <c r="C85" s="60" t="n">
        <v>180</v>
      </c>
      <c r="D85" s="59"/>
      <c r="E85" s="59"/>
      <c r="F85" s="60" t="n">
        <v>174</v>
      </c>
      <c r="G85" s="59"/>
      <c r="H85" s="60" t="n">
        <v>139</v>
      </c>
      <c r="I85" s="60" t="n">
        <v>297</v>
      </c>
      <c r="J85" s="60" t="n">
        <v>522</v>
      </c>
      <c r="K85" s="59"/>
      <c r="L85" s="59"/>
      <c r="M85" s="59"/>
      <c r="N85" s="59"/>
      <c r="O85" s="59"/>
      <c r="P85" s="59"/>
      <c r="Q85" s="59"/>
      <c r="R85" s="59"/>
      <c r="S85" s="59"/>
      <c r="T85" s="59"/>
      <c r="U85" s="59"/>
      <c r="V85" s="59"/>
      <c r="W85" s="59"/>
      <c r="X85" s="59"/>
      <c r="Y85" s="59"/>
      <c r="Z85" s="59"/>
      <c r="AA85" s="59"/>
      <c r="AB85" s="59"/>
      <c r="AC85" s="59"/>
      <c r="AD85" s="59"/>
      <c r="AE85" s="59"/>
      <c r="AF85" s="59"/>
      <c r="AG85" s="59"/>
      <c r="AH85" s="59"/>
      <c r="AI85" s="59"/>
      <c r="AJ85" s="59"/>
      <c r="AK85" s="59"/>
      <c r="AL85" s="59"/>
      <c r="AM85" s="59"/>
      <c r="AN85" s="59"/>
      <c r="AO85" s="59"/>
      <c r="AP85" s="59"/>
      <c r="AQ85" s="59"/>
      <c r="AR85" s="59"/>
      <c r="AS85" s="59"/>
      <c r="AT85" s="59"/>
      <c r="AU85" s="59"/>
      <c r="AV85" s="59"/>
      <c r="AW85" s="59"/>
      <c r="AX85" s="59"/>
      <c r="AY85" s="59"/>
      <c r="AZ85" s="59"/>
      <c r="BA85" s="59"/>
      <c r="BB85" s="59"/>
      <c r="BC85" s="59"/>
      <c r="BD85" s="59"/>
      <c r="BE85" s="59"/>
      <c r="BF85" s="59"/>
      <c r="BG85" s="59"/>
      <c r="BH85" s="59"/>
      <c r="BI85" s="59"/>
      <c r="BJ85" s="59"/>
      <c r="BK85" s="59"/>
      <c r="BL85" s="59"/>
      <c r="BM85" s="59"/>
      <c r="BN85" s="59"/>
      <c r="BO85" s="59"/>
      <c r="BP85" s="59"/>
      <c r="BQ85" s="59"/>
      <c r="BR85" s="59"/>
      <c r="BS85" s="59"/>
      <c r="BT85" s="59"/>
      <c r="BU85" s="59"/>
      <c r="BV85" s="59"/>
      <c r="BW85" s="59"/>
      <c r="BX85" s="59"/>
      <c r="BY85" s="59"/>
      <c r="BZ85" s="59"/>
      <c r="CA85" s="59"/>
      <c r="CB85" s="59"/>
      <c r="CC85" s="59"/>
      <c r="CD85" s="59"/>
      <c r="CE85" s="59"/>
      <c r="CF85" s="59"/>
      <c r="CG85" s="59"/>
      <c r="CH85" s="59"/>
      <c r="CI85" s="59"/>
      <c r="CJ85" s="59"/>
      <c r="CK85" s="59"/>
      <c r="CL85" s="59"/>
      <c r="CM85" s="59"/>
      <c r="CN85" s="59"/>
      <c r="CO85" s="59"/>
      <c r="CP85" s="59"/>
      <c r="CQ85" s="59"/>
      <c r="CR85" s="59"/>
      <c r="CS85" s="59"/>
      <c r="CT85" s="59"/>
      <c r="CU85" s="59"/>
      <c r="CV85" s="59"/>
      <c r="CW85" s="59"/>
      <c r="CX85" s="59"/>
      <c r="CY85" s="59"/>
      <c r="CZ85" s="42" t="n">
        <v>1312</v>
      </c>
    </row>
    <row r="86" customFormat="false" ht="12.8" hidden="false" customHeight="false" outlineLevel="0" collapsed="false">
      <c r="A86" s="57" t="n">
        <v>41000000080</v>
      </c>
      <c r="B86" s="58" t="s">
        <v>14</v>
      </c>
      <c r="C86" s="60" t="n">
        <v>59</v>
      </c>
      <c r="D86" s="59"/>
      <c r="E86" s="59"/>
      <c r="F86" s="60" t="n">
        <v>345</v>
      </c>
      <c r="G86" s="60" t="n">
        <v>572</v>
      </c>
      <c r="H86" s="59"/>
      <c r="I86" s="60" t="n">
        <v>236</v>
      </c>
      <c r="J86" s="60" t="n">
        <v>539</v>
      </c>
      <c r="K86" s="59"/>
      <c r="L86" s="60" t="n">
        <v>44</v>
      </c>
      <c r="M86" s="59"/>
      <c r="N86" s="59"/>
      <c r="O86" s="59"/>
      <c r="P86" s="59"/>
      <c r="Q86" s="59"/>
      <c r="R86" s="59"/>
      <c r="S86" s="59"/>
      <c r="T86" s="59"/>
      <c r="U86" s="59"/>
      <c r="V86" s="59"/>
      <c r="W86" s="59"/>
      <c r="X86" s="59"/>
      <c r="Y86" s="59"/>
      <c r="Z86" s="59"/>
      <c r="AA86" s="59"/>
      <c r="AB86" s="59"/>
      <c r="AC86" s="59"/>
      <c r="AD86" s="59"/>
      <c r="AE86" s="59"/>
      <c r="AF86" s="59"/>
      <c r="AG86" s="59"/>
      <c r="AH86" s="59"/>
      <c r="AI86" s="59"/>
      <c r="AJ86" s="59"/>
      <c r="AK86" s="59"/>
      <c r="AL86" s="59"/>
      <c r="AM86" s="59"/>
      <c r="AN86" s="59"/>
      <c r="AO86" s="59"/>
      <c r="AP86" s="59"/>
      <c r="AQ86" s="59"/>
      <c r="AR86" s="59"/>
      <c r="AS86" s="59"/>
      <c r="AT86" s="59"/>
      <c r="AU86" s="59"/>
      <c r="AV86" s="59"/>
      <c r="AW86" s="59"/>
      <c r="AX86" s="59"/>
      <c r="AY86" s="59"/>
      <c r="AZ86" s="59"/>
      <c r="BA86" s="59"/>
      <c r="BB86" s="59"/>
      <c r="BC86" s="59"/>
      <c r="BD86" s="59"/>
      <c r="BE86" s="59"/>
      <c r="BF86" s="59"/>
      <c r="BG86" s="59"/>
      <c r="BH86" s="59"/>
      <c r="BI86" s="59"/>
      <c r="BJ86" s="59"/>
      <c r="BK86" s="59"/>
      <c r="BL86" s="59"/>
      <c r="BM86" s="59"/>
      <c r="BN86" s="59"/>
      <c r="BO86" s="59"/>
      <c r="BP86" s="59"/>
      <c r="BQ86" s="59"/>
      <c r="BR86" s="59"/>
      <c r="BS86" s="59"/>
      <c r="BT86" s="59"/>
      <c r="BU86" s="59"/>
      <c r="BV86" s="59"/>
      <c r="BW86" s="59"/>
      <c r="BX86" s="59"/>
      <c r="BY86" s="59"/>
      <c r="BZ86" s="59"/>
      <c r="CA86" s="59"/>
      <c r="CB86" s="59"/>
      <c r="CC86" s="59"/>
      <c r="CD86" s="59"/>
      <c r="CE86" s="59"/>
      <c r="CF86" s="59"/>
      <c r="CG86" s="59"/>
      <c r="CH86" s="59"/>
      <c r="CI86" s="59"/>
      <c r="CJ86" s="59"/>
      <c r="CK86" s="59"/>
      <c r="CL86" s="59"/>
      <c r="CM86" s="59"/>
      <c r="CN86" s="59"/>
      <c r="CO86" s="59"/>
      <c r="CP86" s="59"/>
      <c r="CQ86" s="59"/>
      <c r="CR86" s="59"/>
      <c r="CS86" s="59"/>
      <c r="CT86" s="59"/>
      <c r="CU86" s="59"/>
      <c r="CV86" s="59"/>
      <c r="CW86" s="59"/>
      <c r="CX86" s="59"/>
      <c r="CY86" s="59"/>
      <c r="CZ86" s="42" t="n">
        <v>1795</v>
      </c>
    </row>
    <row r="87" customFormat="false" ht="12.8" hidden="false" customHeight="false" outlineLevel="0" collapsed="false">
      <c r="A87" s="57" t="n">
        <v>41000000081</v>
      </c>
      <c r="B87" s="58" t="s">
        <v>14</v>
      </c>
      <c r="C87" s="60" t="n">
        <v>1125</v>
      </c>
      <c r="D87" s="60" t="n">
        <v>542</v>
      </c>
      <c r="E87" s="60" t="n">
        <v>110</v>
      </c>
      <c r="F87" s="59"/>
      <c r="G87" s="59"/>
      <c r="H87" s="60" t="n">
        <v>922</v>
      </c>
      <c r="I87" s="60" t="n">
        <v>735</v>
      </c>
      <c r="J87" s="59"/>
      <c r="K87" s="59"/>
      <c r="L87" s="60" t="n">
        <v>311</v>
      </c>
      <c r="M87" s="59"/>
      <c r="N87" s="59"/>
      <c r="O87" s="59"/>
      <c r="P87" s="59"/>
      <c r="Q87" s="59"/>
      <c r="R87" s="59"/>
      <c r="S87" s="59"/>
      <c r="T87" s="59"/>
      <c r="U87" s="59"/>
      <c r="V87" s="59"/>
      <c r="W87" s="59"/>
      <c r="X87" s="59"/>
      <c r="Y87" s="59"/>
      <c r="Z87" s="59"/>
      <c r="AA87" s="59"/>
      <c r="AB87" s="59"/>
      <c r="AC87" s="59"/>
      <c r="AD87" s="59"/>
      <c r="AE87" s="59"/>
      <c r="AF87" s="59"/>
      <c r="AG87" s="59"/>
      <c r="AH87" s="59"/>
      <c r="AI87" s="59"/>
      <c r="AJ87" s="59"/>
      <c r="AK87" s="59"/>
      <c r="AL87" s="59"/>
      <c r="AM87" s="59"/>
      <c r="AN87" s="59"/>
      <c r="AO87" s="59"/>
      <c r="AP87" s="59"/>
      <c r="AQ87" s="59"/>
      <c r="AR87" s="59"/>
      <c r="AS87" s="59"/>
      <c r="AT87" s="59"/>
      <c r="AU87" s="59"/>
      <c r="AV87" s="59"/>
      <c r="AW87" s="59"/>
      <c r="AX87" s="59"/>
      <c r="AY87" s="59"/>
      <c r="AZ87" s="59"/>
      <c r="BA87" s="59"/>
      <c r="BB87" s="59"/>
      <c r="BC87" s="59"/>
      <c r="BD87" s="59"/>
      <c r="BE87" s="59"/>
      <c r="BF87" s="59"/>
      <c r="BG87" s="59"/>
      <c r="BH87" s="59"/>
      <c r="BI87" s="59"/>
      <c r="BJ87" s="59"/>
      <c r="BK87" s="59"/>
      <c r="BL87" s="59"/>
      <c r="BM87" s="59"/>
      <c r="BN87" s="59"/>
      <c r="BO87" s="59"/>
      <c r="BP87" s="59"/>
      <c r="BQ87" s="59"/>
      <c r="BR87" s="59"/>
      <c r="BS87" s="59"/>
      <c r="BT87" s="59"/>
      <c r="BU87" s="59"/>
      <c r="BV87" s="59"/>
      <c r="BW87" s="59"/>
      <c r="BX87" s="59"/>
      <c r="BY87" s="59"/>
      <c r="BZ87" s="59"/>
      <c r="CA87" s="59"/>
      <c r="CB87" s="59"/>
      <c r="CC87" s="59"/>
      <c r="CD87" s="59"/>
      <c r="CE87" s="59"/>
      <c r="CF87" s="59"/>
      <c r="CG87" s="59"/>
      <c r="CH87" s="59"/>
      <c r="CI87" s="59"/>
      <c r="CJ87" s="59"/>
      <c r="CK87" s="59"/>
      <c r="CL87" s="59"/>
      <c r="CM87" s="59"/>
      <c r="CN87" s="59"/>
      <c r="CO87" s="59"/>
      <c r="CP87" s="59"/>
      <c r="CQ87" s="59"/>
      <c r="CR87" s="59"/>
      <c r="CS87" s="59"/>
      <c r="CT87" s="59"/>
      <c r="CU87" s="59"/>
      <c r="CV87" s="59"/>
      <c r="CW87" s="59"/>
      <c r="CX87" s="59"/>
      <c r="CY87" s="59"/>
      <c r="CZ87" s="42" t="n">
        <v>3745</v>
      </c>
    </row>
    <row r="88" customFormat="false" ht="12.8" hidden="false" customHeight="false" outlineLevel="0" collapsed="false">
      <c r="A88" s="57" t="n">
        <v>41000000082</v>
      </c>
      <c r="B88" s="58" t="s">
        <v>14</v>
      </c>
      <c r="C88" s="59"/>
      <c r="D88" s="59"/>
      <c r="E88" s="60" t="n">
        <v>168</v>
      </c>
      <c r="F88" s="59"/>
      <c r="G88" s="59"/>
      <c r="H88" s="60" t="n">
        <v>569</v>
      </c>
      <c r="I88" s="59"/>
      <c r="J88" s="60" t="n">
        <v>298</v>
      </c>
      <c r="K88" s="59"/>
      <c r="L88" s="59"/>
      <c r="M88" s="59"/>
      <c r="N88" s="59"/>
      <c r="O88" s="59"/>
      <c r="P88" s="59"/>
      <c r="Q88" s="59"/>
      <c r="R88" s="59"/>
      <c r="S88" s="59"/>
      <c r="T88" s="59"/>
      <c r="U88" s="59"/>
      <c r="V88" s="59"/>
      <c r="W88" s="59"/>
      <c r="X88" s="59"/>
      <c r="Y88" s="59"/>
      <c r="Z88" s="59"/>
      <c r="AA88" s="59"/>
      <c r="AB88" s="59"/>
      <c r="AC88" s="59"/>
      <c r="AD88" s="59"/>
      <c r="AE88" s="59"/>
      <c r="AF88" s="59"/>
      <c r="AG88" s="59"/>
      <c r="AH88" s="59"/>
      <c r="AI88" s="59"/>
      <c r="AJ88" s="59"/>
      <c r="AK88" s="59"/>
      <c r="AL88" s="59"/>
      <c r="AM88" s="59"/>
      <c r="AN88" s="59"/>
      <c r="AO88" s="59"/>
      <c r="AP88" s="59"/>
      <c r="AQ88" s="59"/>
      <c r="AR88" s="59"/>
      <c r="AS88" s="59"/>
      <c r="AT88" s="59"/>
      <c r="AU88" s="59"/>
      <c r="AV88" s="59"/>
      <c r="AW88" s="59"/>
      <c r="AX88" s="59"/>
      <c r="AY88" s="59"/>
      <c r="AZ88" s="59"/>
      <c r="BA88" s="59"/>
      <c r="BB88" s="59"/>
      <c r="BC88" s="59"/>
      <c r="BD88" s="59"/>
      <c r="BE88" s="59"/>
      <c r="BF88" s="59"/>
      <c r="BG88" s="59"/>
      <c r="BH88" s="59"/>
      <c r="BI88" s="59"/>
      <c r="BJ88" s="59"/>
      <c r="BK88" s="59"/>
      <c r="BL88" s="59"/>
      <c r="BM88" s="59"/>
      <c r="BN88" s="59"/>
      <c r="BO88" s="59"/>
      <c r="BP88" s="59"/>
      <c r="BQ88" s="59"/>
      <c r="BR88" s="59"/>
      <c r="BS88" s="59"/>
      <c r="BT88" s="59"/>
      <c r="BU88" s="59"/>
      <c r="BV88" s="59"/>
      <c r="BW88" s="59"/>
      <c r="BX88" s="59"/>
      <c r="BY88" s="59"/>
      <c r="BZ88" s="59"/>
      <c r="CA88" s="59"/>
      <c r="CB88" s="59"/>
      <c r="CC88" s="59"/>
      <c r="CD88" s="59"/>
      <c r="CE88" s="59"/>
      <c r="CF88" s="59"/>
      <c r="CG88" s="59"/>
      <c r="CH88" s="59"/>
      <c r="CI88" s="59"/>
      <c r="CJ88" s="59"/>
      <c r="CK88" s="59"/>
      <c r="CL88" s="59"/>
      <c r="CM88" s="59"/>
      <c r="CN88" s="59"/>
      <c r="CO88" s="59"/>
      <c r="CP88" s="59"/>
      <c r="CQ88" s="59"/>
      <c r="CR88" s="59"/>
      <c r="CS88" s="59"/>
      <c r="CT88" s="59"/>
      <c r="CU88" s="59"/>
      <c r="CV88" s="59"/>
      <c r="CW88" s="59"/>
      <c r="CX88" s="59"/>
      <c r="CY88" s="59"/>
      <c r="CZ88" s="42" t="n">
        <v>1035</v>
      </c>
    </row>
    <row r="89" customFormat="false" ht="12.8" hidden="false" customHeight="false" outlineLevel="0" collapsed="false">
      <c r="A89" s="57" t="n">
        <v>41000000083</v>
      </c>
      <c r="B89" s="58" t="s">
        <v>14</v>
      </c>
      <c r="C89" s="59"/>
      <c r="D89" s="60" t="n">
        <v>339</v>
      </c>
      <c r="E89" s="59"/>
      <c r="F89" s="60" t="n">
        <v>359</v>
      </c>
      <c r="G89" s="59"/>
      <c r="H89" s="59"/>
      <c r="I89" s="60" t="n">
        <v>328</v>
      </c>
      <c r="J89" s="59"/>
      <c r="K89" s="59"/>
      <c r="L89" s="60" t="n">
        <v>926</v>
      </c>
      <c r="M89" s="59"/>
      <c r="N89" s="59"/>
      <c r="O89" s="59"/>
      <c r="P89" s="59"/>
      <c r="Q89" s="59"/>
      <c r="R89" s="59"/>
      <c r="S89" s="59"/>
      <c r="T89" s="59"/>
      <c r="U89" s="59"/>
      <c r="V89" s="59"/>
      <c r="W89" s="59"/>
      <c r="X89" s="59"/>
      <c r="Y89" s="59"/>
      <c r="Z89" s="59"/>
      <c r="AA89" s="59"/>
      <c r="AB89" s="59"/>
      <c r="AC89" s="59"/>
      <c r="AD89" s="59"/>
      <c r="AE89" s="59"/>
      <c r="AF89" s="59"/>
      <c r="AG89" s="59"/>
      <c r="AH89" s="59"/>
      <c r="AI89" s="59"/>
      <c r="AJ89" s="59"/>
      <c r="AK89" s="59"/>
      <c r="AL89" s="59"/>
      <c r="AM89" s="59"/>
      <c r="AN89" s="59"/>
      <c r="AO89" s="59"/>
      <c r="AP89" s="59"/>
      <c r="AQ89" s="59"/>
      <c r="AR89" s="59"/>
      <c r="AS89" s="59"/>
      <c r="AT89" s="59"/>
      <c r="AU89" s="59"/>
      <c r="AV89" s="59"/>
      <c r="AW89" s="59"/>
      <c r="AX89" s="59"/>
      <c r="AY89" s="59"/>
      <c r="AZ89" s="59"/>
      <c r="BA89" s="59"/>
      <c r="BB89" s="59"/>
      <c r="BC89" s="59"/>
      <c r="BD89" s="59"/>
      <c r="BE89" s="59"/>
      <c r="BF89" s="59"/>
      <c r="BG89" s="59"/>
      <c r="BH89" s="59"/>
      <c r="BI89" s="59"/>
      <c r="BJ89" s="59"/>
      <c r="BK89" s="59"/>
      <c r="BL89" s="59"/>
      <c r="BM89" s="59"/>
      <c r="BN89" s="59"/>
      <c r="BO89" s="59"/>
      <c r="BP89" s="59"/>
      <c r="BQ89" s="59"/>
      <c r="BR89" s="59"/>
      <c r="BS89" s="59"/>
      <c r="BT89" s="59"/>
      <c r="BU89" s="59"/>
      <c r="BV89" s="59"/>
      <c r="BW89" s="59"/>
      <c r="BX89" s="59"/>
      <c r="BY89" s="59"/>
      <c r="BZ89" s="59"/>
      <c r="CA89" s="59"/>
      <c r="CB89" s="59"/>
      <c r="CC89" s="59"/>
      <c r="CD89" s="59"/>
      <c r="CE89" s="59"/>
      <c r="CF89" s="59"/>
      <c r="CG89" s="59"/>
      <c r="CH89" s="59"/>
      <c r="CI89" s="59"/>
      <c r="CJ89" s="59"/>
      <c r="CK89" s="59"/>
      <c r="CL89" s="59"/>
      <c r="CM89" s="59"/>
      <c r="CN89" s="59"/>
      <c r="CO89" s="59"/>
      <c r="CP89" s="59"/>
      <c r="CQ89" s="59"/>
      <c r="CR89" s="59"/>
      <c r="CS89" s="59"/>
      <c r="CT89" s="59"/>
      <c r="CU89" s="59"/>
      <c r="CV89" s="59"/>
      <c r="CW89" s="59"/>
      <c r="CX89" s="59"/>
      <c r="CY89" s="59"/>
      <c r="CZ89" s="42" t="n">
        <v>1952</v>
      </c>
    </row>
    <row r="90" customFormat="false" ht="12.8" hidden="false" customHeight="false" outlineLevel="0" collapsed="false">
      <c r="A90" s="57" t="n">
        <v>41000000084</v>
      </c>
      <c r="B90" s="58" t="s">
        <v>14</v>
      </c>
      <c r="C90" s="60" t="n">
        <v>326</v>
      </c>
      <c r="D90" s="60" t="n">
        <v>837</v>
      </c>
      <c r="E90" s="60" t="n">
        <v>475</v>
      </c>
      <c r="F90" s="60" t="n">
        <v>520</v>
      </c>
      <c r="G90" s="59"/>
      <c r="H90" s="59"/>
      <c r="I90" s="60" t="n">
        <v>70</v>
      </c>
      <c r="J90" s="59"/>
      <c r="K90" s="60" t="n">
        <v>998</v>
      </c>
      <c r="L90" s="59"/>
      <c r="M90" s="59"/>
      <c r="N90" s="59"/>
      <c r="O90" s="59"/>
      <c r="P90" s="59"/>
      <c r="Q90" s="59"/>
      <c r="R90" s="59"/>
      <c r="S90" s="59"/>
      <c r="T90" s="59"/>
      <c r="U90" s="59"/>
      <c r="V90" s="59"/>
      <c r="W90" s="59"/>
      <c r="X90" s="59"/>
      <c r="Y90" s="59"/>
      <c r="Z90" s="59"/>
      <c r="AA90" s="59"/>
      <c r="AB90" s="59"/>
      <c r="AC90" s="59"/>
      <c r="AD90" s="59"/>
      <c r="AE90" s="59"/>
      <c r="AF90" s="59"/>
      <c r="AG90" s="59"/>
      <c r="AH90" s="59"/>
      <c r="AI90" s="59"/>
      <c r="AJ90" s="59"/>
      <c r="AK90" s="59"/>
      <c r="AL90" s="59"/>
      <c r="AM90" s="59"/>
      <c r="AN90" s="59"/>
      <c r="AO90" s="59"/>
      <c r="AP90" s="59"/>
      <c r="AQ90" s="59"/>
      <c r="AR90" s="59"/>
      <c r="AS90" s="59"/>
      <c r="AT90" s="59"/>
      <c r="AU90" s="59"/>
      <c r="AV90" s="59"/>
      <c r="AW90" s="59"/>
      <c r="AX90" s="59"/>
      <c r="AY90" s="59"/>
      <c r="AZ90" s="59"/>
      <c r="BA90" s="59"/>
      <c r="BB90" s="59"/>
      <c r="BC90" s="59"/>
      <c r="BD90" s="59"/>
      <c r="BE90" s="59"/>
      <c r="BF90" s="59"/>
      <c r="BG90" s="59"/>
      <c r="BH90" s="59"/>
      <c r="BI90" s="59"/>
      <c r="BJ90" s="59"/>
      <c r="BK90" s="59"/>
      <c r="BL90" s="59"/>
      <c r="BM90" s="59"/>
      <c r="BN90" s="59"/>
      <c r="BO90" s="59"/>
      <c r="BP90" s="59"/>
      <c r="BQ90" s="59"/>
      <c r="BR90" s="59"/>
      <c r="BS90" s="59"/>
      <c r="BT90" s="59"/>
      <c r="BU90" s="59"/>
      <c r="BV90" s="59"/>
      <c r="BW90" s="59"/>
      <c r="BX90" s="59"/>
      <c r="BY90" s="59"/>
      <c r="BZ90" s="59"/>
      <c r="CA90" s="59"/>
      <c r="CB90" s="59"/>
      <c r="CC90" s="59"/>
      <c r="CD90" s="59"/>
      <c r="CE90" s="59"/>
      <c r="CF90" s="59"/>
      <c r="CG90" s="59"/>
      <c r="CH90" s="59"/>
      <c r="CI90" s="59"/>
      <c r="CJ90" s="59"/>
      <c r="CK90" s="59"/>
      <c r="CL90" s="59"/>
      <c r="CM90" s="59"/>
      <c r="CN90" s="59"/>
      <c r="CO90" s="59"/>
      <c r="CP90" s="59"/>
      <c r="CQ90" s="59"/>
      <c r="CR90" s="59"/>
      <c r="CS90" s="59"/>
      <c r="CT90" s="59"/>
      <c r="CU90" s="59"/>
      <c r="CV90" s="59"/>
      <c r="CW90" s="59"/>
      <c r="CX90" s="59"/>
      <c r="CY90" s="59"/>
      <c r="CZ90" s="42" t="n">
        <v>3226</v>
      </c>
    </row>
    <row r="91" customFormat="false" ht="12.8" hidden="false" customHeight="false" outlineLevel="0" collapsed="false">
      <c r="A91" s="57" t="n">
        <v>41000000085</v>
      </c>
      <c r="B91" s="58" t="s">
        <v>14</v>
      </c>
      <c r="C91" s="60" t="n">
        <v>391</v>
      </c>
      <c r="D91" s="59"/>
      <c r="E91" s="59"/>
      <c r="F91" s="60" t="n">
        <v>439</v>
      </c>
      <c r="G91" s="59"/>
      <c r="H91" s="59"/>
      <c r="I91" s="59"/>
      <c r="J91" s="59"/>
      <c r="K91" s="60" t="n">
        <v>62</v>
      </c>
      <c r="L91" s="60" t="n">
        <v>47</v>
      </c>
      <c r="M91" s="59"/>
      <c r="N91" s="59"/>
      <c r="O91" s="59"/>
      <c r="P91" s="59"/>
      <c r="Q91" s="59"/>
      <c r="R91" s="59"/>
      <c r="S91" s="59"/>
      <c r="T91" s="59"/>
      <c r="U91" s="59"/>
      <c r="V91" s="59"/>
      <c r="W91" s="59"/>
      <c r="X91" s="59"/>
      <c r="Y91" s="59"/>
      <c r="Z91" s="59"/>
      <c r="AA91" s="59"/>
      <c r="AB91" s="59"/>
      <c r="AC91" s="59"/>
      <c r="AD91" s="59"/>
      <c r="AE91" s="59"/>
      <c r="AF91" s="59"/>
      <c r="AG91" s="59"/>
      <c r="AH91" s="59"/>
      <c r="AI91" s="59"/>
      <c r="AJ91" s="59"/>
      <c r="AK91" s="59"/>
      <c r="AL91" s="59"/>
      <c r="AM91" s="59"/>
      <c r="AN91" s="59"/>
      <c r="AO91" s="59"/>
      <c r="AP91" s="59"/>
      <c r="AQ91" s="59"/>
      <c r="AR91" s="59"/>
      <c r="AS91" s="59"/>
      <c r="AT91" s="59"/>
      <c r="AU91" s="59"/>
      <c r="AV91" s="59"/>
      <c r="AW91" s="59"/>
      <c r="AX91" s="59"/>
      <c r="AY91" s="59"/>
      <c r="AZ91" s="59"/>
      <c r="BA91" s="59"/>
      <c r="BB91" s="59"/>
      <c r="BC91" s="59"/>
      <c r="BD91" s="59"/>
      <c r="BE91" s="59"/>
      <c r="BF91" s="59"/>
      <c r="BG91" s="59"/>
      <c r="BH91" s="59"/>
      <c r="BI91" s="59"/>
      <c r="BJ91" s="59"/>
      <c r="BK91" s="59"/>
      <c r="BL91" s="59"/>
      <c r="BM91" s="59"/>
      <c r="BN91" s="59"/>
      <c r="BO91" s="59"/>
      <c r="BP91" s="59"/>
      <c r="BQ91" s="59"/>
      <c r="BR91" s="59"/>
      <c r="BS91" s="59"/>
      <c r="BT91" s="59"/>
      <c r="BU91" s="59"/>
      <c r="BV91" s="59"/>
      <c r="BW91" s="59"/>
      <c r="BX91" s="59"/>
      <c r="BY91" s="59"/>
      <c r="BZ91" s="59"/>
      <c r="CA91" s="59"/>
      <c r="CB91" s="59"/>
      <c r="CC91" s="59"/>
      <c r="CD91" s="59"/>
      <c r="CE91" s="59"/>
      <c r="CF91" s="59"/>
      <c r="CG91" s="59"/>
      <c r="CH91" s="59"/>
      <c r="CI91" s="59"/>
      <c r="CJ91" s="59"/>
      <c r="CK91" s="59"/>
      <c r="CL91" s="59"/>
      <c r="CM91" s="59"/>
      <c r="CN91" s="59"/>
      <c r="CO91" s="59"/>
      <c r="CP91" s="59"/>
      <c r="CQ91" s="59"/>
      <c r="CR91" s="59"/>
      <c r="CS91" s="59"/>
      <c r="CT91" s="59"/>
      <c r="CU91" s="59"/>
      <c r="CV91" s="59"/>
      <c r="CW91" s="59"/>
      <c r="CX91" s="59"/>
      <c r="CY91" s="59"/>
      <c r="CZ91" s="42" t="n">
        <v>939</v>
      </c>
    </row>
    <row r="92" customFormat="false" ht="12.8" hidden="false" customHeight="false" outlineLevel="0" collapsed="false">
      <c r="A92" s="57" t="n">
        <v>41000000086</v>
      </c>
      <c r="B92" s="58" t="s">
        <v>14</v>
      </c>
      <c r="C92" s="60" t="n">
        <v>700</v>
      </c>
      <c r="D92" s="60" t="n">
        <v>592</v>
      </c>
      <c r="E92" s="59"/>
      <c r="F92" s="60" t="n">
        <v>599</v>
      </c>
      <c r="G92" s="59"/>
      <c r="H92" s="59"/>
      <c r="I92" s="59"/>
      <c r="J92" s="59"/>
      <c r="K92" s="59"/>
      <c r="L92" s="60" t="n">
        <v>352</v>
      </c>
      <c r="M92" s="59"/>
      <c r="N92" s="59"/>
      <c r="O92" s="59"/>
      <c r="P92" s="59"/>
      <c r="Q92" s="59"/>
      <c r="R92" s="59"/>
      <c r="S92" s="59"/>
      <c r="T92" s="59"/>
      <c r="U92" s="59"/>
      <c r="V92" s="59"/>
      <c r="W92" s="59"/>
      <c r="X92" s="59"/>
      <c r="Y92" s="59"/>
      <c r="Z92" s="59"/>
      <c r="AA92" s="59"/>
      <c r="AB92" s="59"/>
      <c r="AC92" s="59"/>
      <c r="AD92" s="59"/>
      <c r="AE92" s="59"/>
      <c r="AF92" s="59"/>
      <c r="AG92" s="59"/>
      <c r="AH92" s="59"/>
      <c r="AI92" s="59"/>
      <c r="AJ92" s="59"/>
      <c r="AK92" s="59"/>
      <c r="AL92" s="59"/>
      <c r="AM92" s="59"/>
      <c r="AN92" s="59"/>
      <c r="AO92" s="59"/>
      <c r="AP92" s="59"/>
      <c r="AQ92" s="59"/>
      <c r="AR92" s="59"/>
      <c r="AS92" s="59"/>
      <c r="AT92" s="59"/>
      <c r="AU92" s="59"/>
      <c r="AV92" s="59"/>
      <c r="AW92" s="59"/>
      <c r="AX92" s="59"/>
      <c r="AY92" s="59"/>
      <c r="AZ92" s="59"/>
      <c r="BA92" s="59"/>
      <c r="BB92" s="59"/>
      <c r="BC92" s="59"/>
      <c r="BD92" s="59"/>
      <c r="BE92" s="59"/>
      <c r="BF92" s="59"/>
      <c r="BG92" s="59"/>
      <c r="BH92" s="59"/>
      <c r="BI92" s="59"/>
      <c r="BJ92" s="59"/>
      <c r="BK92" s="59"/>
      <c r="BL92" s="59"/>
      <c r="BM92" s="59"/>
      <c r="BN92" s="59"/>
      <c r="BO92" s="59"/>
      <c r="BP92" s="59"/>
      <c r="BQ92" s="59"/>
      <c r="BR92" s="59"/>
      <c r="BS92" s="59"/>
      <c r="BT92" s="59"/>
      <c r="BU92" s="59"/>
      <c r="BV92" s="59"/>
      <c r="BW92" s="59"/>
      <c r="BX92" s="59"/>
      <c r="BY92" s="59"/>
      <c r="BZ92" s="59"/>
      <c r="CA92" s="59"/>
      <c r="CB92" s="59"/>
      <c r="CC92" s="59"/>
      <c r="CD92" s="59"/>
      <c r="CE92" s="59"/>
      <c r="CF92" s="59"/>
      <c r="CG92" s="59"/>
      <c r="CH92" s="59"/>
      <c r="CI92" s="59"/>
      <c r="CJ92" s="59"/>
      <c r="CK92" s="59"/>
      <c r="CL92" s="59"/>
      <c r="CM92" s="59"/>
      <c r="CN92" s="59"/>
      <c r="CO92" s="59"/>
      <c r="CP92" s="59"/>
      <c r="CQ92" s="59"/>
      <c r="CR92" s="59"/>
      <c r="CS92" s="59"/>
      <c r="CT92" s="59"/>
      <c r="CU92" s="59"/>
      <c r="CV92" s="59"/>
      <c r="CW92" s="59"/>
      <c r="CX92" s="59"/>
      <c r="CY92" s="59"/>
      <c r="CZ92" s="42" t="n">
        <v>2243</v>
      </c>
    </row>
    <row r="93" customFormat="false" ht="12.8" hidden="false" customHeight="false" outlineLevel="0" collapsed="false">
      <c r="A93" s="57" t="n">
        <v>41000000087</v>
      </c>
      <c r="B93" s="58" t="s">
        <v>14</v>
      </c>
      <c r="C93" s="59"/>
      <c r="D93" s="59"/>
      <c r="E93" s="59"/>
      <c r="F93" s="59"/>
      <c r="G93" s="59"/>
      <c r="H93" s="59"/>
      <c r="I93" s="59"/>
      <c r="J93" s="60" t="n">
        <v>162</v>
      </c>
      <c r="K93" s="59"/>
      <c r="L93" s="59"/>
      <c r="M93" s="59"/>
      <c r="N93" s="59"/>
      <c r="O93" s="59"/>
      <c r="P93" s="59"/>
      <c r="Q93" s="59"/>
      <c r="R93" s="59"/>
      <c r="S93" s="59"/>
      <c r="T93" s="59"/>
      <c r="U93" s="59"/>
      <c r="V93" s="59"/>
      <c r="W93" s="59"/>
      <c r="X93" s="59"/>
      <c r="Y93" s="59"/>
      <c r="Z93" s="59"/>
      <c r="AA93" s="59"/>
      <c r="AB93" s="59"/>
      <c r="AC93" s="59"/>
      <c r="AD93" s="59"/>
      <c r="AE93" s="59"/>
      <c r="AF93" s="59"/>
      <c r="AG93" s="59"/>
      <c r="AH93" s="59"/>
      <c r="AI93" s="59"/>
      <c r="AJ93" s="59"/>
      <c r="AK93" s="59"/>
      <c r="AL93" s="59"/>
      <c r="AM93" s="59"/>
      <c r="AN93" s="59"/>
      <c r="AO93" s="59"/>
      <c r="AP93" s="59"/>
      <c r="AQ93" s="59"/>
      <c r="AR93" s="59"/>
      <c r="AS93" s="59"/>
      <c r="AT93" s="59"/>
      <c r="AU93" s="59"/>
      <c r="AV93" s="59"/>
      <c r="AW93" s="59"/>
      <c r="AX93" s="59"/>
      <c r="AY93" s="59"/>
      <c r="AZ93" s="59"/>
      <c r="BA93" s="59"/>
      <c r="BB93" s="59"/>
      <c r="BC93" s="59"/>
      <c r="BD93" s="59"/>
      <c r="BE93" s="59"/>
      <c r="BF93" s="59"/>
      <c r="BG93" s="59"/>
      <c r="BH93" s="59"/>
      <c r="BI93" s="59"/>
      <c r="BJ93" s="59"/>
      <c r="BK93" s="59"/>
      <c r="BL93" s="59"/>
      <c r="BM93" s="59"/>
      <c r="BN93" s="59"/>
      <c r="BO93" s="59"/>
      <c r="BP93" s="59"/>
      <c r="BQ93" s="59"/>
      <c r="BR93" s="59"/>
      <c r="BS93" s="59"/>
      <c r="BT93" s="59"/>
      <c r="BU93" s="59"/>
      <c r="BV93" s="59"/>
      <c r="BW93" s="59"/>
      <c r="BX93" s="59"/>
      <c r="BY93" s="59"/>
      <c r="BZ93" s="59"/>
      <c r="CA93" s="59"/>
      <c r="CB93" s="59"/>
      <c r="CC93" s="59"/>
      <c r="CD93" s="59"/>
      <c r="CE93" s="59"/>
      <c r="CF93" s="59"/>
      <c r="CG93" s="59"/>
      <c r="CH93" s="59"/>
      <c r="CI93" s="59"/>
      <c r="CJ93" s="59"/>
      <c r="CK93" s="59"/>
      <c r="CL93" s="59"/>
      <c r="CM93" s="59"/>
      <c r="CN93" s="59"/>
      <c r="CO93" s="59"/>
      <c r="CP93" s="59"/>
      <c r="CQ93" s="59"/>
      <c r="CR93" s="59"/>
      <c r="CS93" s="59"/>
      <c r="CT93" s="59"/>
      <c r="CU93" s="59"/>
      <c r="CV93" s="59"/>
      <c r="CW93" s="59"/>
      <c r="CX93" s="59"/>
      <c r="CY93" s="59"/>
      <c r="CZ93" s="42" t="n">
        <v>162</v>
      </c>
    </row>
    <row r="94" customFormat="false" ht="12.8" hidden="false" customHeight="false" outlineLevel="0" collapsed="false">
      <c r="A94" s="57" t="n">
        <v>41000000088</v>
      </c>
      <c r="B94" s="58" t="s">
        <v>14</v>
      </c>
      <c r="C94" s="59"/>
      <c r="D94" s="60" t="n">
        <v>187</v>
      </c>
      <c r="E94" s="59"/>
      <c r="F94" s="59"/>
      <c r="G94" s="60" t="n">
        <v>260</v>
      </c>
      <c r="H94" s="60" t="n">
        <v>219</v>
      </c>
      <c r="I94" s="60" t="n">
        <v>257</v>
      </c>
      <c r="J94" s="59"/>
      <c r="K94" s="59"/>
      <c r="L94" s="60" t="n">
        <v>596</v>
      </c>
      <c r="M94" s="59"/>
      <c r="N94" s="59"/>
      <c r="O94" s="59"/>
      <c r="P94" s="59"/>
      <c r="Q94" s="59"/>
      <c r="R94" s="59"/>
      <c r="S94" s="59"/>
      <c r="T94" s="59"/>
      <c r="U94" s="59"/>
      <c r="V94" s="59"/>
      <c r="W94" s="59"/>
      <c r="X94" s="59"/>
      <c r="Y94" s="59"/>
      <c r="Z94" s="59"/>
      <c r="AA94" s="59"/>
      <c r="AB94" s="59"/>
      <c r="AC94" s="59"/>
      <c r="AD94" s="59"/>
      <c r="AE94" s="59"/>
      <c r="AF94" s="59"/>
      <c r="AG94" s="59"/>
      <c r="AH94" s="59"/>
      <c r="AI94" s="59"/>
      <c r="AJ94" s="59"/>
      <c r="AK94" s="59"/>
      <c r="AL94" s="59"/>
      <c r="AM94" s="59"/>
      <c r="AN94" s="59"/>
      <c r="AO94" s="59"/>
      <c r="AP94" s="59"/>
      <c r="AQ94" s="59"/>
      <c r="AR94" s="59"/>
      <c r="AS94" s="59"/>
      <c r="AT94" s="59"/>
      <c r="AU94" s="59"/>
      <c r="AV94" s="59"/>
      <c r="AW94" s="59"/>
      <c r="AX94" s="59"/>
      <c r="AY94" s="59"/>
      <c r="AZ94" s="59"/>
      <c r="BA94" s="59"/>
      <c r="BB94" s="59"/>
      <c r="BC94" s="59"/>
      <c r="BD94" s="59"/>
      <c r="BE94" s="59"/>
      <c r="BF94" s="59"/>
      <c r="BG94" s="59"/>
      <c r="BH94" s="59"/>
      <c r="BI94" s="59"/>
      <c r="BJ94" s="59"/>
      <c r="BK94" s="59"/>
      <c r="BL94" s="59"/>
      <c r="BM94" s="59"/>
      <c r="BN94" s="59"/>
      <c r="BO94" s="59"/>
      <c r="BP94" s="59"/>
      <c r="BQ94" s="59"/>
      <c r="BR94" s="59"/>
      <c r="BS94" s="59"/>
      <c r="BT94" s="59"/>
      <c r="BU94" s="59"/>
      <c r="BV94" s="59"/>
      <c r="BW94" s="59"/>
      <c r="BX94" s="59"/>
      <c r="BY94" s="59"/>
      <c r="BZ94" s="59"/>
      <c r="CA94" s="59"/>
      <c r="CB94" s="59"/>
      <c r="CC94" s="59"/>
      <c r="CD94" s="59"/>
      <c r="CE94" s="59"/>
      <c r="CF94" s="59"/>
      <c r="CG94" s="59"/>
      <c r="CH94" s="59"/>
      <c r="CI94" s="59"/>
      <c r="CJ94" s="59"/>
      <c r="CK94" s="59"/>
      <c r="CL94" s="59"/>
      <c r="CM94" s="59"/>
      <c r="CN94" s="59"/>
      <c r="CO94" s="59"/>
      <c r="CP94" s="59"/>
      <c r="CQ94" s="59"/>
      <c r="CR94" s="59"/>
      <c r="CS94" s="59"/>
      <c r="CT94" s="59"/>
      <c r="CU94" s="59"/>
      <c r="CV94" s="59"/>
      <c r="CW94" s="59"/>
      <c r="CX94" s="59"/>
      <c r="CY94" s="59"/>
      <c r="CZ94" s="42" t="n">
        <v>1519</v>
      </c>
    </row>
    <row r="95" customFormat="false" ht="12.8" hidden="false" customHeight="false" outlineLevel="0" collapsed="false">
      <c r="A95" s="57" t="n">
        <v>41000000089</v>
      </c>
      <c r="B95" s="58" t="s">
        <v>14</v>
      </c>
      <c r="C95" s="59"/>
      <c r="D95" s="60" t="n">
        <v>256</v>
      </c>
      <c r="E95" s="60" t="n">
        <v>488</v>
      </c>
      <c r="F95" s="59"/>
      <c r="G95" s="59"/>
      <c r="H95" s="60" t="n">
        <v>289</v>
      </c>
      <c r="I95" s="60" t="n">
        <v>687</v>
      </c>
      <c r="J95" s="60" t="n">
        <v>390</v>
      </c>
      <c r="K95" s="59"/>
      <c r="L95" s="60" t="n">
        <v>495</v>
      </c>
      <c r="M95" s="59"/>
      <c r="N95" s="59"/>
      <c r="O95" s="59"/>
      <c r="P95" s="59"/>
      <c r="Q95" s="59"/>
      <c r="R95" s="59"/>
      <c r="S95" s="59"/>
      <c r="T95" s="59"/>
      <c r="U95" s="59"/>
      <c r="V95" s="59"/>
      <c r="W95" s="59"/>
      <c r="X95" s="59"/>
      <c r="Y95" s="59"/>
      <c r="Z95" s="59"/>
      <c r="AA95" s="59"/>
      <c r="AB95" s="59"/>
      <c r="AC95" s="59"/>
      <c r="AD95" s="59"/>
      <c r="AE95" s="59"/>
      <c r="AF95" s="59"/>
      <c r="AG95" s="59"/>
      <c r="AH95" s="59"/>
      <c r="AI95" s="59"/>
      <c r="AJ95" s="59"/>
      <c r="AK95" s="59"/>
      <c r="AL95" s="59"/>
      <c r="AM95" s="59"/>
      <c r="AN95" s="59"/>
      <c r="AO95" s="59"/>
      <c r="AP95" s="59"/>
      <c r="AQ95" s="59"/>
      <c r="AR95" s="59"/>
      <c r="AS95" s="59"/>
      <c r="AT95" s="59"/>
      <c r="AU95" s="59"/>
      <c r="AV95" s="59"/>
      <c r="AW95" s="59"/>
      <c r="AX95" s="59"/>
      <c r="AY95" s="59"/>
      <c r="AZ95" s="59"/>
      <c r="BA95" s="59"/>
      <c r="BB95" s="59"/>
      <c r="BC95" s="59"/>
      <c r="BD95" s="59"/>
      <c r="BE95" s="59"/>
      <c r="BF95" s="59"/>
      <c r="BG95" s="59"/>
      <c r="BH95" s="59"/>
      <c r="BI95" s="59"/>
      <c r="BJ95" s="59"/>
      <c r="BK95" s="59"/>
      <c r="BL95" s="59"/>
      <c r="BM95" s="59"/>
      <c r="BN95" s="59"/>
      <c r="BO95" s="59"/>
      <c r="BP95" s="59"/>
      <c r="BQ95" s="59"/>
      <c r="BR95" s="59"/>
      <c r="BS95" s="59"/>
      <c r="BT95" s="59"/>
      <c r="BU95" s="59"/>
      <c r="BV95" s="59"/>
      <c r="BW95" s="59"/>
      <c r="BX95" s="59"/>
      <c r="BY95" s="59"/>
      <c r="BZ95" s="59"/>
      <c r="CA95" s="59"/>
      <c r="CB95" s="59"/>
      <c r="CC95" s="59"/>
      <c r="CD95" s="59"/>
      <c r="CE95" s="59"/>
      <c r="CF95" s="59"/>
      <c r="CG95" s="59"/>
      <c r="CH95" s="59"/>
      <c r="CI95" s="59"/>
      <c r="CJ95" s="59"/>
      <c r="CK95" s="59"/>
      <c r="CL95" s="59"/>
      <c r="CM95" s="59"/>
      <c r="CN95" s="59"/>
      <c r="CO95" s="59"/>
      <c r="CP95" s="59"/>
      <c r="CQ95" s="59"/>
      <c r="CR95" s="59"/>
      <c r="CS95" s="59"/>
      <c r="CT95" s="59"/>
      <c r="CU95" s="59"/>
      <c r="CV95" s="59"/>
      <c r="CW95" s="59"/>
      <c r="CX95" s="59"/>
      <c r="CY95" s="59"/>
      <c r="CZ95" s="42" t="n">
        <v>2605</v>
      </c>
    </row>
    <row r="96" customFormat="false" ht="12.8" hidden="false" customHeight="false" outlineLevel="0" collapsed="false">
      <c r="A96" s="57" t="n">
        <v>41000000090</v>
      </c>
      <c r="B96" s="58" t="s">
        <v>14</v>
      </c>
      <c r="C96" s="59"/>
      <c r="D96" s="59"/>
      <c r="E96" s="60" t="n">
        <v>39</v>
      </c>
      <c r="F96" s="59"/>
      <c r="G96" s="60" t="n">
        <v>556</v>
      </c>
      <c r="H96" s="59"/>
      <c r="I96" s="60" t="n">
        <v>170</v>
      </c>
      <c r="J96" s="59"/>
      <c r="K96" s="60" t="n">
        <v>164</v>
      </c>
      <c r="L96" s="59"/>
      <c r="M96" s="59"/>
      <c r="N96" s="59"/>
      <c r="O96" s="59"/>
      <c r="P96" s="59"/>
      <c r="Q96" s="59"/>
      <c r="R96" s="59"/>
      <c r="S96" s="59"/>
      <c r="T96" s="59"/>
      <c r="U96" s="59"/>
      <c r="V96" s="59"/>
      <c r="W96" s="59"/>
      <c r="X96" s="59"/>
      <c r="Y96" s="59"/>
      <c r="Z96" s="59"/>
      <c r="AA96" s="59"/>
      <c r="AB96" s="59"/>
      <c r="AC96" s="59"/>
      <c r="AD96" s="59"/>
      <c r="AE96" s="59"/>
      <c r="AF96" s="59"/>
      <c r="AG96" s="59"/>
      <c r="AH96" s="59"/>
      <c r="AI96" s="59"/>
      <c r="AJ96" s="59"/>
      <c r="AK96" s="59"/>
      <c r="AL96" s="59"/>
      <c r="AM96" s="59"/>
      <c r="AN96" s="59"/>
      <c r="AO96" s="59"/>
      <c r="AP96" s="59"/>
      <c r="AQ96" s="59"/>
      <c r="AR96" s="59"/>
      <c r="AS96" s="59"/>
      <c r="AT96" s="59"/>
      <c r="AU96" s="59"/>
      <c r="AV96" s="59"/>
      <c r="AW96" s="59"/>
      <c r="AX96" s="59"/>
      <c r="AY96" s="59"/>
      <c r="AZ96" s="59"/>
      <c r="BA96" s="59"/>
      <c r="BB96" s="59"/>
      <c r="BC96" s="59"/>
      <c r="BD96" s="59"/>
      <c r="BE96" s="59"/>
      <c r="BF96" s="59"/>
      <c r="BG96" s="59"/>
      <c r="BH96" s="59"/>
      <c r="BI96" s="59"/>
      <c r="BJ96" s="59"/>
      <c r="BK96" s="59"/>
      <c r="BL96" s="59"/>
      <c r="BM96" s="59"/>
      <c r="BN96" s="59"/>
      <c r="BO96" s="59"/>
      <c r="BP96" s="59"/>
      <c r="BQ96" s="59"/>
      <c r="BR96" s="59"/>
      <c r="BS96" s="59"/>
      <c r="BT96" s="59"/>
      <c r="BU96" s="59"/>
      <c r="BV96" s="59"/>
      <c r="BW96" s="59"/>
      <c r="BX96" s="59"/>
      <c r="BY96" s="59"/>
      <c r="BZ96" s="59"/>
      <c r="CA96" s="59"/>
      <c r="CB96" s="59"/>
      <c r="CC96" s="59"/>
      <c r="CD96" s="59"/>
      <c r="CE96" s="59"/>
      <c r="CF96" s="59"/>
      <c r="CG96" s="59"/>
      <c r="CH96" s="59"/>
      <c r="CI96" s="59"/>
      <c r="CJ96" s="59"/>
      <c r="CK96" s="59"/>
      <c r="CL96" s="59"/>
      <c r="CM96" s="59"/>
      <c r="CN96" s="59"/>
      <c r="CO96" s="59"/>
      <c r="CP96" s="59"/>
      <c r="CQ96" s="59"/>
      <c r="CR96" s="59"/>
      <c r="CS96" s="59"/>
      <c r="CT96" s="59"/>
      <c r="CU96" s="59"/>
      <c r="CV96" s="59"/>
      <c r="CW96" s="59"/>
      <c r="CX96" s="59"/>
      <c r="CY96" s="59"/>
      <c r="CZ96" s="42" t="n">
        <v>929</v>
      </c>
    </row>
    <row r="97" customFormat="false" ht="12.8" hidden="false" customHeight="false" outlineLevel="0" collapsed="false">
      <c r="A97" s="57" t="n">
        <v>41000000091</v>
      </c>
      <c r="B97" s="58" t="s">
        <v>14</v>
      </c>
      <c r="C97" s="59"/>
      <c r="D97" s="60" t="n">
        <v>666</v>
      </c>
      <c r="E97" s="59"/>
      <c r="F97" s="59"/>
      <c r="G97" s="59"/>
      <c r="H97" s="60" t="n">
        <v>38</v>
      </c>
      <c r="I97" s="59"/>
      <c r="J97" s="60" t="n">
        <v>190</v>
      </c>
      <c r="K97" s="59"/>
      <c r="L97" s="60" t="n">
        <v>565</v>
      </c>
      <c r="M97" s="59"/>
      <c r="N97" s="59"/>
      <c r="O97" s="59"/>
      <c r="P97" s="59"/>
      <c r="Q97" s="59"/>
      <c r="R97" s="59"/>
      <c r="S97" s="59"/>
      <c r="T97" s="59"/>
      <c r="U97" s="59"/>
      <c r="V97" s="59"/>
      <c r="W97" s="59"/>
      <c r="X97" s="59"/>
      <c r="Y97" s="59"/>
      <c r="Z97" s="59"/>
      <c r="AA97" s="59"/>
      <c r="AB97" s="59"/>
      <c r="AC97" s="59"/>
      <c r="AD97" s="59"/>
      <c r="AE97" s="59"/>
      <c r="AF97" s="59"/>
      <c r="AG97" s="59"/>
      <c r="AH97" s="59"/>
      <c r="AI97" s="59"/>
      <c r="AJ97" s="59"/>
      <c r="AK97" s="59"/>
      <c r="AL97" s="59"/>
      <c r="AM97" s="59"/>
      <c r="AN97" s="59"/>
      <c r="AO97" s="59"/>
      <c r="AP97" s="59"/>
      <c r="AQ97" s="59"/>
      <c r="AR97" s="59"/>
      <c r="AS97" s="59"/>
      <c r="AT97" s="59"/>
      <c r="AU97" s="59"/>
      <c r="AV97" s="59"/>
      <c r="AW97" s="59"/>
      <c r="AX97" s="59"/>
      <c r="AY97" s="59"/>
      <c r="AZ97" s="59"/>
      <c r="BA97" s="59"/>
      <c r="BB97" s="59"/>
      <c r="BC97" s="59"/>
      <c r="BD97" s="59"/>
      <c r="BE97" s="59"/>
      <c r="BF97" s="59"/>
      <c r="BG97" s="59"/>
      <c r="BH97" s="59"/>
      <c r="BI97" s="59"/>
      <c r="BJ97" s="59"/>
      <c r="BK97" s="59"/>
      <c r="BL97" s="59"/>
      <c r="BM97" s="59"/>
      <c r="BN97" s="59"/>
      <c r="BO97" s="59"/>
      <c r="BP97" s="59"/>
      <c r="BQ97" s="59"/>
      <c r="BR97" s="59"/>
      <c r="BS97" s="59"/>
      <c r="BT97" s="59"/>
      <c r="BU97" s="59"/>
      <c r="BV97" s="59"/>
      <c r="BW97" s="59"/>
      <c r="BX97" s="59"/>
      <c r="BY97" s="59"/>
      <c r="BZ97" s="59"/>
      <c r="CA97" s="59"/>
      <c r="CB97" s="59"/>
      <c r="CC97" s="59"/>
      <c r="CD97" s="59"/>
      <c r="CE97" s="59"/>
      <c r="CF97" s="59"/>
      <c r="CG97" s="59"/>
      <c r="CH97" s="59"/>
      <c r="CI97" s="59"/>
      <c r="CJ97" s="59"/>
      <c r="CK97" s="59"/>
      <c r="CL97" s="59"/>
      <c r="CM97" s="59"/>
      <c r="CN97" s="59"/>
      <c r="CO97" s="59"/>
      <c r="CP97" s="59"/>
      <c r="CQ97" s="59"/>
      <c r="CR97" s="59"/>
      <c r="CS97" s="59"/>
      <c r="CT97" s="59"/>
      <c r="CU97" s="59"/>
      <c r="CV97" s="59"/>
      <c r="CW97" s="59"/>
      <c r="CX97" s="59"/>
      <c r="CY97" s="59"/>
      <c r="CZ97" s="42" t="n">
        <v>1459</v>
      </c>
    </row>
    <row r="98" customFormat="false" ht="12.8" hidden="false" customHeight="false" outlineLevel="0" collapsed="false">
      <c r="A98" s="57" t="n">
        <v>41000000092</v>
      </c>
      <c r="B98" s="58" t="s">
        <v>14</v>
      </c>
      <c r="C98" s="60" t="n">
        <v>424</v>
      </c>
      <c r="D98" s="59"/>
      <c r="E98" s="59"/>
      <c r="F98" s="60" t="n">
        <v>1058</v>
      </c>
      <c r="G98" s="60" t="n">
        <v>362</v>
      </c>
      <c r="H98" s="60" t="n">
        <v>151</v>
      </c>
      <c r="I98" s="60" t="n">
        <v>419</v>
      </c>
      <c r="J98" s="59"/>
      <c r="K98" s="59"/>
      <c r="L98" s="59"/>
      <c r="M98" s="59"/>
      <c r="N98" s="59"/>
      <c r="O98" s="59"/>
      <c r="P98" s="59"/>
      <c r="Q98" s="59"/>
      <c r="R98" s="59"/>
      <c r="S98" s="59"/>
      <c r="T98" s="59"/>
      <c r="U98" s="59"/>
      <c r="V98" s="59"/>
      <c r="W98" s="59"/>
      <c r="X98" s="59"/>
      <c r="Y98" s="59"/>
      <c r="Z98" s="59"/>
      <c r="AA98" s="59"/>
      <c r="AB98" s="59"/>
      <c r="AC98" s="59"/>
      <c r="AD98" s="59"/>
      <c r="AE98" s="59"/>
      <c r="AF98" s="59"/>
      <c r="AG98" s="59"/>
      <c r="AH98" s="59"/>
      <c r="AI98" s="59"/>
      <c r="AJ98" s="59"/>
      <c r="AK98" s="59"/>
      <c r="AL98" s="59"/>
      <c r="AM98" s="59"/>
      <c r="AN98" s="59"/>
      <c r="AO98" s="59"/>
      <c r="AP98" s="59"/>
      <c r="AQ98" s="59"/>
      <c r="AR98" s="59"/>
      <c r="AS98" s="59"/>
      <c r="AT98" s="59"/>
      <c r="AU98" s="59"/>
      <c r="AV98" s="59"/>
      <c r="AW98" s="59"/>
      <c r="AX98" s="59"/>
      <c r="AY98" s="59"/>
      <c r="AZ98" s="59"/>
      <c r="BA98" s="59"/>
      <c r="BB98" s="59"/>
      <c r="BC98" s="59"/>
      <c r="BD98" s="59"/>
      <c r="BE98" s="59"/>
      <c r="BF98" s="59"/>
      <c r="BG98" s="59"/>
      <c r="BH98" s="59"/>
      <c r="BI98" s="59"/>
      <c r="BJ98" s="59"/>
      <c r="BK98" s="59"/>
      <c r="BL98" s="59"/>
      <c r="BM98" s="59"/>
      <c r="BN98" s="59"/>
      <c r="BO98" s="59"/>
      <c r="BP98" s="59"/>
      <c r="BQ98" s="59"/>
      <c r="BR98" s="59"/>
      <c r="BS98" s="59"/>
      <c r="BT98" s="59"/>
      <c r="BU98" s="59"/>
      <c r="BV98" s="59"/>
      <c r="BW98" s="59"/>
      <c r="BX98" s="59"/>
      <c r="BY98" s="59"/>
      <c r="BZ98" s="59"/>
      <c r="CA98" s="59"/>
      <c r="CB98" s="59"/>
      <c r="CC98" s="59"/>
      <c r="CD98" s="59"/>
      <c r="CE98" s="59"/>
      <c r="CF98" s="59"/>
      <c r="CG98" s="59"/>
      <c r="CH98" s="59"/>
      <c r="CI98" s="59"/>
      <c r="CJ98" s="59"/>
      <c r="CK98" s="59"/>
      <c r="CL98" s="59"/>
      <c r="CM98" s="59"/>
      <c r="CN98" s="59"/>
      <c r="CO98" s="59"/>
      <c r="CP98" s="59"/>
      <c r="CQ98" s="59"/>
      <c r="CR98" s="59"/>
      <c r="CS98" s="59"/>
      <c r="CT98" s="59"/>
      <c r="CU98" s="59"/>
      <c r="CV98" s="59"/>
      <c r="CW98" s="59"/>
      <c r="CX98" s="59"/>
      <c r="CY98" s="59"/>
      <c r="CZ98" s="42" t="n">
        <v>2414</v>
      </c>
    </row>
    <row r="99" customFormat="false" ht="12.8" hidden="false" customHeight="false" outlineLevel="0" collapsed="false">
      <c r="A99" s="57" t="n">
        <v>41000000093</v>
      </c>
      <c r="B99" s="58" t="s">
        <v>14</v>
      </c>
      <c r="C99" s="59"/>
      <c r="D99" s="59"/>
      <c r="E99" s="60" t="n">
        <v>26</v>
      </c>
      <c r="F99" s="59"/>
      <c r="G99" s="60" t="n">
        <v>549</v>
      </c>
      <c r="H99" s="60" t="n">
        <v>449</v>
      </c>
      <c r="I99" s="59"/>
      <c r="J99" s="60" t="n">
        <v>376</v>
      </c>
      <c r="K99" s="59"/>
      <c r="L99" s="59"/>
      <c r="M99" s="59"/>
      <c r="N99" s="59"/>
      <c r="O99" s="59"/>
      <c r="P99" s="59"/>
      <c r="Q99" s="59"/>
      <c r="R99" s="59"/>
      <c r="S99" s="59"/>
      <c r="T99" s="59"/>
      <c r="U99" s="59"/>
      <c r="V99" s="59"/>
      <c r="W99" s="59"/>
      <c r="X99" s="59"/>
      <c r="Y99" s="59"/>
      <c r="Z99" s="59"/>
      <c r="AA99" s="59"/>
      <c r="AB99" s="59"/>
      <c r="AC99" s="59"/>
      <c r="AD99" s="59"/>
      <c r="AE99" s="59"/>
      <c r="AF99" s="59"/>
      <c r="AG99" s="59"/>
      <c r="AH99" s="59"/>
      <c r="AI99" s="59"/>
      <c r="AJ99" s="59"/>
      <c r="AK99" s="59"/>
      <c r="AL99" s="59"/>
      <c r="AM99" s="59"/>
      <c r="AN99" s="59"/>
      <c r="AO99" s="59"/>
      <c r="AP99" s="59"/>
      <c r="AQ99" s="59"/>
      <c r="AR99" s="59"/>
      <c r="AS99" s="59"/>
      <c r="AT99" s="59"/>
      <c r="AU99" s="59"/>
      <c r="AV99" s="59"/>
      <c r="AW99" s="59"/>
      <c r="AX99" s="59"/>
      <c r="AY99" s="59"/>
      <c r="AZ99" s="59"/>
      <c r="BA99" s="59"/>
      <c r="BB99" s="59"/>
      <c r="BC99" s="59"/>
      <c r="BD99" s="59"/>
      <c r="BE99" s="59"/>
      <c r="BF99" s="59"/>
      <c r="BG99" s="59"/>
      <c r="BH99" s="59"/>
      <c r="BI99" s="59"/>
      <c r="BJ99" s="59"/>
      <c r="BK99" s="59"/>
      <c r="BL99" s="59"/>
      <c r="BM99" s="59"/>
      <c r="BN99" s="59"/>
      <c r="BO99" s="59"/>
      <c r="BP99" s="59"/>
      <c r="BQ99" s="59"/>
      <c r="BR99" s="59"/>
      <c r="BS99" s="59"/>
      <c r="BT99" s="59"/>
      <c r="BU99" s="59"/>
      <c r="BV99" s="59"/>
      <c r="BW99" s="59"/>
      <c r="BX99" s="59"/>
      <c r="BY99" s="59"/>
      <c r="BZ99" s="59"/>
      <c r="CA99" s="59"/>
      <c r="CB99" s="59"/>
      <c r="CC99" s="59"/>
      <c r="CD99" s="59"/>
      <c r="CE99" s="59"/>
      <c r="CF99" s="59"/>
      <c r="CG99" s="59"/>
      <c r="CH99" s="59"/>
      <c r="CI99" s="59"/>
      <c r="CJ99" s="59"/>
      <c r="CK99" s="59"/>
      <c r="CL99" s="59"/>
      <c r="CM99" s="59"/>
      <c r="CN99" s="59"/>
      <c r="CO99" s="59"/>
      <c r="CP99" s="59"/>
      <c r="CQ99" s="59"/>
      <c r="CR99" s="59"/>
      <c r="CS99" s="59"/>
      <c r="CT99" s="59"/>
      <c r="CU99" s="59"/>
      <c r="CV99" s="59"/>
      <c r="CW99" s="59"/>
      <c r="CX99" s="59"/>
      <c r="CY99" s="59"/>
      <c r="CZ99" s="42" t="n">
        <v>1400</v>
      </c>
    </row>
    <row r="100" customFormat="false" ht="12.8" hidden="false" customHeight="false" outlineLevel="0" collapsed="false">
      <c r="A100" s="57" t="n">
        <v>41000000094</v>
      </c>
      <c r="B100" s="58" t="s">
        <v>14</v>
      </c>
      <c r="C100" s="59"/>
      <c r="D100" s="60" t="n">
        <v>624</v>
      </c>
      <c r="E100" s="60" t="n">
        <v>478</v>
      </c>
      <c r="F100" s="59"/>
      <c r="G100" s="59"/>
      <c r="H100" s="59"/>
      <c r="I100" s="59"/>
      <c r="J100" s="60" t="n">
        <v>273</v>
      </c>
      <c r="K100" s="59"/>
      <c r="L100" s="59"/>
      <c r="M100" s="59"/>
      <c r="N100" s="59"/>
      <c r="O100" s="59"/>
      <c r="P100" s="59"/>
      <c r="Q100" s="59"/>
      <c r="R100" s="59"/>
      <c r="S100" s="59"/>
      <c r="T100" s="59"/>
      <c r="U100" s="59"/>
      <c r="V100" s="59"/>
      <c r="W100" s="59"/>
      <c r="X100" s="59"/>
      <c r="Y100" s="59"/>
      <c r="Z100" s="59"/>
      <c r="AA100" s="59"/>
      <c r="AB100" s="59"/>
      <c r="AC100" s="59"/>
      <c r="AD100" s="59"/>
      <c r="AE100" s="59"/>
      <c r="AF100" s="59"/>
      <c r="AG100" s="59"/>
      <c r="AH100" s="59"/>
      <c r="AI100" s="59"/>
      <c r="AJ100" s="59"/>
      <c r="AK100" s="59"/>
      <c r="AL100" s="59"/>
      <c r="AM100" s="59"/>
      <c r="AN100" s="59"/>
      <c r="AO100" s="59"/>
      <c r="AP100" s="59"/>
      <c r="AQ100" s="59"/>
      <c r="AR100" s="59"/>
      <c r="AS100" s="59"/>
      <c r="AT100" s="59"/>
      <c r="AU100" s="59"/>
      <c r="AV100" s="59"/>
      <c r="AW100" s="59"/>
      <c r="AX100" s="59"/>
      <c r="AY100" s="59"/>
      <c r="AZ100" s="59"/>
      <c r="BA100" s="59"/>
      <c r="BB100" s="59"/>
      <c r="BC100" s="59"/>
      <c r="BD100" s="59"/>
      <c r="BE100" s="59"/>
      <c r="BF100" s="59"/>
      <c r="BG100" s="59"/>
      <c r="BH100" s="59"/>
      <c r="BI100" s="59"/>
      <c r="BJ100" s="59"/>
      <c r="BK100" s="59"/>
      <c r="BL100" s="59"/>
      <c r="BM100" s="59"/>
      <c r="BN100" s="59"/>
      <c r="BO100" s="59"/>
      <c r="BP100" s="59"/>
      <c r="BQ100" s="59"/>
      <c r="BR100" s="59"/>
      <c r="BS100" s="59"/>
      <c r="BT100" s="59"/>
      <c r="BU100" s="59"/>
      <c r="BV100" s="59"/>
      <c r="BW100" s="59"/>
      <c r="BX100" s="59"/>
      <c r="BY100" s="59"/>
      <c r="BZ100" s="59"/>
      <c r="CA100" s="59"/>
      <c r="CB100" s="59"/>
      <c r="CC100" s="59"/>
      <c r="CD100" s="59"/>
      <c r="CE100" s="59"/>
      <c r="CF100" s="59"/>
      <c r="CG100" s="59"/>
      <c r="CH100" s="59"/>
      <c r="CI100" s="59"/>
      <c r="CJ100" s="59"/>
      <c r="CK100" s="59"/>
      <c r="CL100" s="59"/>
      <c r="CM100" s="59"/>
      <c r="CN100" s="59"/>
      <c r="CO100" s="59"/>
      <c r="CP100" s="59"/>
      <c r="CQ100" s="59"/>
      <c r="CR100" s="59"/>
      <c r="CS100" s="59"/>
      <c r="CT100" s="59"/>
      <c r="CU100" s="59"/>
      <c r="CV100" s="59"/>
      <c r="CW100" s="59"/>
      <c r="CX100" s="59"/>
      <c r="CY100" s="59"/>
      <c r="CZ100" s="42" t="n">
        <v>1375</v>
      </c>
    </row>
    <row r="101" customFormat="false" ht="12.8" hidden="false" customHeight="false" outlineLevel="0" collapsed="false">
      <c r="A101" s="57" t="n">
        <v>41000000095</v>
      </c>
      <c r="B101" s="58" t="s">
        <v>14</v>
      </c>
      <c r="C101" s="60" t="n">
        <v>280</v>
      </c>
      <c r="D101" s="59"/>
      <c r="E101" s="59"/>
      <c r="F101" s="59"/>
      <c r="G101" s="60" t="n">
        <v>55</v>
      </c>
      <c r="H101" s="59"/>
      <c r="I101" s="60" t="n">
        <v>588</v>
      </c>
      <c r="J101" s="59"/>
      <c r="K101" s="59"/>
      <c r="L101" s="60" t="n">
        <v>126</v>
      </c>
      <c r="M101" s="59"/>
      <c r="N101" s="59"/>
      <c r="O101" s="59"/>
      <c r="P101" s="59"/>
      <c r="Q101" s="59"/>
      <c r="R101" s="59"/>
      <c r="S101" s="59"/>
      <c r="T101" s="59"/>
      <c r="U101" s="59"/>
      <c r="V101" s="59"/>
      <c r="W101" s="59"/>
      <c r="X101" s="59"/>
      <c r="Y101" s="59"/>
      <c r="Z101" s="59"/>
      <c r="AA101" s="59"/>
      <c r="AB101" s="59"/>
      <c r="AC101" s="59"/>
      <c r="AD101" s="59"/>
      <c r="AE101" s="59"/>
      <c r="AF101" s="59"/>
      <c r="AG101" s="59"/>
      <c r="AH101" s="59"/>
      <c r="AI101" s="59"/>
      <c r="AJ101" s="59"/>
      <c r="AK101" s="59"/>
      <c r="AL101" s="59"/>
      <c r="AM101" s="59"/>
      <c r="AN101" s="59"/>
      <c r="AO101" s="59"/>
      <c r="AP101" s="59"/>
      <c r="AQ101" s="59"/>
      <c r="AR101" s="59"/>
      <c r="AS101" s="59"/>
      <c r="AT101" s="59"/>
      <c r="AU101" s="59"/>
      <c r="AV101" s="59"/>
      <c r="AW101" s="59"/>
      <c r="AX101" s="59"/>
      <c r="AY101" s="59"/>
      <c r="AZ101" s="59"/>
      <c r="BA101" s="59"/>
      <c r="BB101" s="59"/>
      <c r="BC101" s="59"/>
      <c r="BD101" s="59"/>
      <c r="BE101" s="59"/>
      <c r="BF101" s="59"/>
      <c r="BG101" s="59"/>
      <c r="BH101" s="59"/>
      <c r="BI101" s="59"/>
      <c r="BJ101" s="59"/>
      <c r="BK101" s="59"/>
      <c r="BL101" s="59"/>
      <c r="BM101" s="59"/>
      <c r="BN101" s="59"/>
      <c r="BO101" s="59"/>
      <c r="BP101" s="59"/>
      <c r="BQ101" s="59"/>
      <c r="BR101" s="59"/>
      <c r="BS101" s="59"/>
      <c r="BT101" s="59"/>
      <c r="BU101" s="59"/>
      <c r="BV101" s="59"/>
      <c r="BW101" s="59"/>
      <c r="BX101" s="59"/>
      <c r="BY101" s="59"/>
      <c r="BZ101" s="59"/>
      <c r="CA101" s="59"/>
      <c r="CB101" s="59"/>
      <c r="CC101" s="59"/>
      <c r="CD101" s="59"/>
      <c r="CE101" s="59"/>
      <c r="CF101" s="59"/>
      <c r="CG101" s="59"/>
      <c r="CH101" s="59"/>
      <c r="CI101" s="59"/>
      <c r="CJ101" s="59"/>
      <c r="CK101" s="59"/>
      <c r="CL101" s="59"/>
      <c r="CM101" s="59"/>
      <c r="CN101" s="59"/>
      <c r="CO101" s="59"/>
      <c r="CP101" s="59"/>
      <c r="CQ101" s="59"/>
      <c r="CR101" s="59"/>
      <c r="CS101" s="59"/>
      <c r="CT101" s="59"/>
      <c r="CU101" s="59"/>
      <c r="CV101" s="59"/>
      <c r="CW101" s="59"/>
      <c r="CX101" s="59"/>
      <c r="CY101" s="59"/>
      <c r="CZ101" s="42" t="n">
        <v>1049</v>
      </c>
    </row>
    <row r="102" customFormat="false" ht="12.8" hidden="false" customHeight="false" outlineLevel="0" collapsed="false">
      <c r="A102" s="57" t="n">
        <v>41000000096</v>
      </c>
      <c r="B102" s="58" t="s">
        <v>14</v>
      </c>
      <c r="C102" s="59"/>
      <c r="D102" s="59"/>
      <c r="E102" s="59"/>
      <c r="F102" s="60" t="n">
        <v>387</v>
      </c>
      <c r="G102" s="59"/>
      <c r="H102" s="60" t="n">
        <v>588</v>
      </c>
      <c r="I102" s="60" t="n">
        <v>227</v>
      </c>
      <c r="J102" s="59"/>
      <c r="K102" s="59"/>
      <c r="L102" s="60" t="n">
        <v>564</v>
      </c>
      <c r="M102" s="59"/>
      <c r="N102" s="59"/>
      <c r="O102" s="59"/>
      <c r="P102" s="59"/>
      <c r="Q102" s="59"/>
      <c r="R102" s="59"/>
      <c r="S102" s="59"/>
      <c r="T102" s="59"/>
      <c r="U102" s="59"/>
      <c r="V102" s="59"/>
      <c r="W102" s="59"/>
      <c r="X102" s="59"/>
      <c r="Y102" s="59"/>
      <c r="Z102" s="59"/>
      <c r="AA102" s="59"/>
      <c r="AB102" s="59"/>
      <c r="AC102" s="59"/>
      <c r="AD102" s="59"/>
      <c r="AE102" s="59"/>
      <c r="AF102" s="59"/>
      <c r="AG102" s="59"/>
      <c r="AH102" s="59"/>
      <c r="AI102" s="59"/>
      <c r="AJ102" s="59"/>
      <c r="AK102" s="59"/>
      <c r="AL102" s="59"/>
      <c r="AM102" s="59"/>
      <c r="AN102" s="59"/>
      <c r="AO102" s="59"/>
      <c r="AP102" s="59"/>
      <c r="AQ102" s="59"/>
      <c r="AR102" s="59"/>
      <c r="AS102" s="59"/>
      <c r="AT102" s="59"/>
      <c r="AU102" s="59"/>
      <c r="AV102" s="59"/>
      <c r="AW102" s="59"/>
      <c r="AX102" s="59"/>
      <c r="AY102" s="59"/>
      <c r="AZ102" s="59"/>
      <c r="BA102" s="59"/>
      <c r="BB102" s="59"/>
      <c r="BC102" s="59"/>
      <c r="BD102" s="59"/>
      <c r="BE102" s="59"/>
      <c r="BF102" s="59"/>
      <c r="BG102" s="59"/>
      <c r="BH102" s="59"/>
      <c r="BI102" s="59"/>
      <c r="BJ102" s="59"/>
      <c r="BK102" s="59"/>
      <c r="BL102" s="59"/>
      <c r="BM102" s="59"/>
      <c r="BN102" s="59"/>
      <c r="BO102" s="59"/>
      <c r="BP102" s="59"/>
      <c r="BQ102" s="59"/>
      <c r="BR102" s="59"/>
      <c r="BS102" s="59"/>
      <c r="BT102" s="59"/>
      <c r="BU102" s="59"/>
      <c r="BV102" s="59"/>
      <c r="BW102" s="59"/>
      <c r="BX102" s="59"/>
      <c r="BY102" s="59"/>
      <c r="BZ102" s="59"/>
      <c r="CA102" s="59"/>
      <c r="CB102" s="59"/>
      <c r="CC102" s="59"/>
      <c r="CD102" s="59"/>
      <c r="CE102" s="59"/>
      <c r="CF102" s="59"/>
      <c r="CG102" s="59"/>
      <c r="CH102" s="59"/>
      <c r="CI102" s="59"/>
      <c r="CJ102" s="59"/>
      <c r="CK102" s="59"/>
      <c r="CL102" s="59"/>
      <c r="CM102" s="59"/>
      <c r="CN102" s="59"/>
      <c r="CO102" s="59"/>
      <c r="CP102" s="59"/>
      <c r="CQ102" s="59"/>
      <c r="CR102" s="59"/>
      <c r="CS102" s="59"/>
      <c r="CT102" s="59"/>
      <c r="CU102" s="59"/>
      <c r="CV102" s="59"/>
      <c r="CW102" s="59"/>
      <c r="CX102" s="59"/>
      <c r="CY102" s="59"/>
      <c r="CZ102" s="42" t="n">
        <v>1766</v>
      </c>
    </row>
    <row r="103" customFormat="false" ht="12.8" hidden="false" customHeight="false" outlineLevel="0" collapsed="false">
      <c r="A103" s="57" t="n">
        <v>41000000097</v>
      </c>
      <c r="B103" s="58" t="s">
        <v>14</v>
      </c>
      <c r="C103" s="60" t="n">
        <v>227</v>
      </c>
      <c r="D103" s="59"/>
      <c r="E103" s="60" t="n">
        <v>578</v>
      </c>
      <c r="F103" s="59"/>
      <c r="G103" s="59"/>
      <c r="H103" s="59"/>
      <c r="I103" s="59"/>
      <c r="J103" s="59"/>
      <c r="K103" s="59"/>
      <c r="L103" s="60" t="n">
        <v>299</v>
      </c>
      <c r="M103" s="59"/>
      <c r="N103" s="59"/>
      <c r="O103" s="59"/>
      <c r="P103" s="59"/>
      <c r="Q103" s="59"/>
      <c r="R103" s="59"/>
      <c r="S103" s="59"/>
      <c r="T103" s="59"/>
      <c r="U103" s="59"/>
      <c r="V103" s="59"/>
      <c r="W103" s="59"/>
      <c r="X103" s="59"/>
      <c r="Y103" s="59"/>
      <c r="Z103" s="59"/>
      <c r="AA103" s="59"/>
      <c r="AB103" s="59"/>
      <c r="AC103" s="59"/>
      <c r="AD103" s="59"/>
      <c r="AE103" s="59"/>
      <c r="AF103" s="59"/>
      <c r="AG103" s="59"/>
      <c r="AH103" s="59"/>
      <c r="AI103" s="59"/>
      <c r="AJ103" s="59"/>
      <c r="AK103" s="59"/>
      <c r="AL103" s="59"/>
      <c r="AM103" s="59"/>
      <c r="AN103" s="59"/>
      <c r="AO103" s="59"/>
      <c r="AP103" s="59"/>
      <c r="AQ103" s="59"/>
      <c r="AR103" s="59"/>
      <c r="AS103" s="59"/>
      <c r="AT103" s="59"/>
      <c r="AU103" s="59"/>
      <c r="AV103" s="59"/>
      <c r="AW103" s="59"/>
      <c r="AX103" s="59"/>
      <c r="AY103" s="59"/>
      <c r="AZ103" s="59"/>
      <c r="BA103" s="59"/>
      <c r="BB103" s="59"/>
      <c r="BC103" s="59"/>
      <c r="BD103" s="59"/>
      <c r="BE103" s="59"/>
      <c r="BF103" s="59"/>
      <c r="BG103" s="59"/>
      <c r="BH103" s="59"/>
      <c r="BI103" s="59"/>
      <c r="BJ103" s="59"/>
      <c r="BK103" s="59"/>
      <c r="BL103" s="59"/>
      <c r="BM103" s="59"/>
      <c r="BN103" s="59"/>
      <c r="BO103" s="59"/>
      <c r="BP103" s="59"/>
      <c r="BQ103" s="59"/>
      <c r="BR103" s="59"/>
      <c r="BS103" s="59"/>
      <c r="BT103" s="59"/>
      <c r="BU103" s="59"/>
      <c r="BV103" s="59"/>
      <c r="BW103" s="59"/>
      <c r="BX103" s="59"/>
      <c r="BY103" s="59"/>
      <c r="BZ103" s="59"/>
      <c r="CA103" s="59"/>
      <c r="CB103" s="59"/>
      <c r="CC103" s="59"/>
      <c r="CD103" s="59"/>
      <c r="CE103" s="59"/>
      <c r="CF103" s="59"/>
      <c r="CG103" s="59"/>
      <c r="CH103" s="59"/>
      <c r="CI103" s="59"/>
      <c r="CJ103" s="59"/>
      <c r="CK103" s="59"/>
      <c r="CL103" s="59"/>
      <c r="CM103" s="59"/>
      <c r="CN103" s="59"/>
      <c r="CO103" s="59"/>
      <c r="CP103" s="59"/>
      <c r="CQ103" s="59"/>
      <c r="CR103" s="59"/>
      <c r="CS103" s="59"/>
      <c r="CT103" s="59"/>
      <c r="CU103" s="59"/>
      <c r="CV103" s="59"/>
      <c r="CW103" s="59"/>
      <c r="CX103" s="59"/>
      <c r="CY103" s="59"/>
      <c r="CZ103" s="42" t="n">
        <v>1104</v>
      </c>
    </row>
    <row r="104" customFormat="false" ht="12.8" hidden="false" customHeight="false" outlineLevel="0" collapsed="false">
      <c r="A104" s="57" t="n">
        <v>41000000098</v>
      </c>
      <c r="B104" s="58" t="s">
        <v>14</v>
      </c>
      <c r="C104" s="59"/>
      <c r="D104" s="59"/>
      <c r="E104" s="60" t="n">
        <v>185</v>
      </c>
      <c r="F104" s="59"/>
      <c r="G104" s="59"/>
      <c r="H104" s="60" t="n">
        <v>462</v>
      </c>
      <c r="I104" s="60" t="n">
        <v>901</v>
      </c>
      <c r="J104" s="60" t="n">
        <v>577</v>
      </c>
      <c r="K104" s="59"/>
      <c r="L104" s="60" t="n">
        <v>530</v>
      </c>
      <c r="M104" s="59"/>
      <c r="N104" s="59"/>
      <c r="O104" s="59"/>
      <c r="P104" s="59"/>
      <c r="Q104" s="59"/>
      <c r="R104" s="59"/>
      <c r="S104" s="59"/>
      <c r="T104" s="59"/>
      <c r="U104" s="59"/>
      <c r="V104" s="59"/>
      <c r="W104" s="59"/>
      <c r="X104" s="59"/>
      <c r="Y104" s="59"/>
      <c r="Z104" s="59"/>
      <c r="AA104" s="59"/>
      <c r="AB104" s="59"/>
      <c r="AC104" s="59"/>
      <c r="AD104" s="59"/>
      <c r="AE104" s="59"/>
      <c r="AF104" s="59"/>
      <c r="AG104" s="59"/>
      <c r="AH104" s="59"/>
      <c r="AI104" s="59"/>
      <c r="AJ104" s="59"/>
      <c r="AK104" s="59"/>
      <c r="AL104" s="59"/>
      <c r="AM104" s="59"/>
      <c r="AN104" s="59"/>
      <c r="AO104" s="59"/>
      <c r="AP104" s="59"/>
      <c r="AQ104" s="59"/>
      <c r="AR104" s="59"/>
      <c r="AS104" s="59"/>
      <c r="AT104" s="59"/>
      <c r="AU104" s="59"/>
      <c r="AV104" s="59"/>
      <c r="AW104" s="59"/>
      <c r="AX104" s="59"/>
      <c r="AY104" s="59"/>
      <c r="AZ104" s="59"/>
      <c r="BA104" s="59"/>
      <c r="BB104" s="59"/>
      <c r="BC104" s="59"/>
      <c r="BD104" s="59"/>
      <c r="BE104" s="59"/>
      <c r="BF104" s="59"/>
      <c r="BG104" s="59"/>
      <c r="BH104" s="59"/>
      <c r="BI104" s="59"/>
      <c r="BJ104" s="59"/>
      <c r="BK104" s="59"/>
      <c r="BL104" s="59"/>
      <c r="BM104" s="59"/>
      <c r="BN104" s="59"/>
      <c r="BO104" s="59"/>
      <c r="BP104" s="59"/>
      <c r="BQ104" s="59"/>
      <c r="BR104" s="59"/>
      <c r="BS104" s="59"/>
      <c r="BT104" s="59"/>
      <c r="BU104" s="59"/>
      <c r="BV104" s="59"/>
      <c r="BW104" s="59"/>
      <c r="BX104" s="59"/>
      <c r="BY104" s="59"/>
      <c r="BZ104" s="59"/>
      <c r="CA104" s="59"/>
      <c r="CB104" s="59"/>
      <c r="CC104" s="59"/>
      <c r="CD104" s="59"/>
      <c r="CE104" s="59"/>
      <c r="CF104" s="59"/>
      <c r="CG104" s="59"/>
      <c r="CH104" s="59"/>
      <c r="CI104" s="59"/>
      <c r="CJ104" s="59"/>
      <c r="CK104" s="59"/>
      <c r="CL104" s="59"/>
      <c r="CM104" s="59"/>
      <c r="CN104" s="59"/>
      <c r="CO104" s="59"/>
      <c r="CP104" s="59"/>
      <c r="CQ104" s="59"/>
      <c r="CR104" s="59"/>
      <c r="CS104" s="59"/>
      <c r="CT104" s="59"/>
      <c r="CU104" s="59"/>
      <c r="CV104" s="59"/>
      <c r="CW104" s="59"/>
      <c r="CX104" s="59"/>
      <c r="CY104" s="59"/>
      <c r="CZ104" s="42" t="n">
        <v>2655</v>
      </c>
    </row>
    <row r="105" customFormat="false" ht="12.8" hidden="false" customHeight="false" outlineLevel="0" collapsed="false">
      <c r="A105" s="57" t="n">
        <v>41000000099</v>
      </c>
      <c r="B105" s="58" t="s">
        <v>14</v>
      </c>
      <c r="C105" s="59"/>
      <c r="D105" s="60" t="n">
        <v>40</v>
      </c>
      <c r="E105" s="60" t="n">
        <v>385</v>
      </c>
      <c r="F105" s="59"/>
      <c r="G105" s="59"/>
      <c r="H105" s="59"/>
      <c r="I105" s="59"/>
      <c r="J105" s="59"/>
      <c r="K105" s="60" t="n">
        <v>571</v>
      </c>
      <c r="L105" s="59"/>
      <c r="M105" s="59"/>
      <c r="N105" s="59"/>
      <c r="O105" s="59"/>
      <c r="P105" s="59"/>
      <c r="Q105" s="59"/>
      <c r="R105" s="59"/>
      <c r="S105" s="59"/>
      <c r="T105" s="59"/>
      <c r="U105" s="59"/>
      <c r="V105" s="59"/>
      <c r="W105" s="59"/>
      <c r="X105" s="59"/>
      <c r="Y105" s="59"/>
      <c r="Z105" s="59"/>
      <c r="AA105" s="59"/>
      <c r="AB105" s="59"/>
      <c r="AC105" s="59"/>
      <c r="AD105" s="59"/>
      <c r="AE105" s="59"/>
      <c r="AF105" s="59"/>
      <c r="AG105" s="59"/>
      <c r="AH105" s="59"/>
      <c r="AI105" s="59"/>
      <c r="AJ105" s="59"/>
      <c r="AK105" s="59"/>
      <c r="AL105" s="59"/>
      <c r="AM105" s="59"/>
      <c r="AN105" s="59"/>
      <c r="AO105" s="59"/>
      <c r="AP105" s="59"/>
      <c r="AQ105" s="59"/>
      <c r="AR105" s="59"/>
      <c r="AS105" s="59"/>
      <c r="AT105" s="59"/>
      <c r="AU105" s="59"/>
      <c r="AV105" s="59"/>
      <c r="AW105" s="59"/>
      <c r="AX105" s="59"/>
      <c r="AY105" s="59"/>
      <c r="AZ105" s="59"/>
      <c r="BA105" s="59"/>
      <c r="BB105" s="59"/>
      <c r="BC105" s="59"/>
      <c r="BD105" s="59"/>
      <c r="BE105" s="59"/>
      <c r="BF105" s="59"/>
      <c r="BG105" s="59"/>
      <c r="BH105" s="59"/>
      <c r="BI105" s="59"/>
      <c r="BJ105" s="59"/>
      <c r="BK105" s="59"/>
      <c r="BL105" s="59"/>
      <c r="BM105" s="59"/>
      <c r="BN105" s="59"/>
      <c r="BO105" s="59"/>
      <c r="BP105" s="59"/>
      <c r="BQ105" s="59"/>
      <c r="BR105" s="59"/>
      <c r="BS105" s="59"/>
      <c r="BT105" s="59"/>
      <c r="BU105" s="59"/>
      <c r="BV105" s="59"/>
      <c r="BW105" s="59"/>
      <c r="BX105" s="59"/>
      <c r="BY105" s="59"/>
      <c r="BZ105" s="59"/>
      <c r="CA105" s="59"/>
      <c r="CB105" s="59"/>
      <c r="CC105" s="59"/>
      <c r="CD105" s="59"/>
      <c r="CE105" s="59"/>
      <c r="CF105" s="59"/>
      <c r="CG105" s="59"/>
      <c r="CH105" s="59"/>
      <c r="CI105" s="59"/>
      <c r="CJ105" s="59"/>
      <c r="CK105" s="59"/>
      <c r="CL105" s="59"/>
      <c r="CM105" s="59"/>
      <c r="CN105" s="59"/>
      <c r="CO105" s="59"/>
      <c r="CP105" s="59"/>
      <c r="CQ105" s="59"/>
      <c r="CR105" s="59"/>
      <c r="CS105" s="59"/>
      <c r="CT105" s="59"/>
      <c r="CU105" s="59"/>
      <c r="CV105" s="59"/>
      <c r="CW105" s="59"/>
      <c r="CX105" s="59"/>
      <c r="CY105" s="59"/>
      <c r="CZ105" s="42" t="n">
        <v>996</v>
      </c>
    </row>
    <row r="106" customFormat="false" ht="12.8" hidden="false" customHeight="false" outlineLevel="0" collapsed="false">
      <c r="A106" s="57" t="n">
        <v>41000000100</v>
      </c>
      <c r="B106" s="58" t="s">
        <v>14</v>
      </c>
      <c r="C106" s="59"/>
      <c r="D106" s="59"/>
      <c r="E106" s="60" t="n">
        <v>190</v>
      </c>
      <c r="F106" s="60" t="n">
        <v>421</v>
      </c>
      <c r="G106" s="59"/>
      <c r="H106" s="60" t="n">
        <v>488</v>
      </c>
      <c r="I106" s="59"/>
      <c r="J106" s="59"/>
      <c r="K106" s="59"/>
      <c r="L106" s="59"/>
      <c r="M106" s="59"/>
      <c r="N106" s="59"/>
      <c r="O106" s="59"/>
      <c r="P106" s="59"/>
      <c r="Q106" s="59"/>
      <c r="R106" s="59"/>
      <c r="S106" s="59"/>
      <c r="T106" s="59"/>
      <c r="U106" s="59"/>
      <c r="V106" s="59"/>
      <c r="W106" s="59"/>
      <c r="X106" s="59"/>
      <c r="Y106" s="59"/>
      <c r="Z106" s="59"/>
      <c r="AA106" s="59"/>
      <c r="AB106" s="59"/>
      <c r="AC106" s="59"/>
      <c r="AD106" s="59"/>
      <c r="AE106" s="59"/>
      <c r="AF106" s="59"/>
      <c r="AG106" s="59"/>
      <c r="AH106" s="59"/>
      <c r="AI106" s="59"/>
      <c r="AJ106" s="59"/>
      <c r="AK106" s="59"/>
      <c r="AL106" s="59"/>
      <c r="AM106" s="59"/>
      <c r="AN106" s="59"/>
      <c r="AO106" s="59"/>
      <c r="AP106" s="59"/>
      <c r="AQ106" s="59"/>
      <c r="AR106" s="59"/>
      <c r="AS106" s="59"/>
      <c r="AT106" s="59"/>
      <c r="AU106" s="59"/>
      <c r="AV106" s="59"/>
      <c r="AW106" s="59"/>
      <c r="AX106" s="59"/>
      <c r="AY106" s="59"/>
      <c r="AZ106" s="59"/>
      <c r="BA106" s="59"/>
      <c r="BB106" s="59"/>
      <c r="BC106" s="59"/>
      <c r="BD106" s="59"/>
      <c r="BE106" s="59"/>
      <c r="BF106" s="59"/>
      <c r="BG106" s="59"/>
      <c r="BH106" s="59"/>
      <c r="BI106" s="59"/>
      <c r="BJ106" s="59"/>
      <c r="BK106" s="59"/>
      <c r="BL106" s="59"/>
      <c r="BM106" s="59"/>
      <c r="BN106" s="59"/>
      <c r="BO106" s="59"/>
      <c r="BP106" s="59"/>
      <c r="BQ106" s="59"/>
      <c r="BR106" s="59"/>
      <c r="BS106" s="59"/>
      <c r="BT106" s="59"/>
      <c r="BU106" s="59"/>
      <c r="BV106" s="59"/>
      <c r="BW106" s="59"/>
      <c r="BX106" s="59"/>
      <c r="BY106" s="59"/>
      <c r="BZ106" s="59"/>
      <c r="CA106" s="59"/>
      <c r="CB106" s="59"/>
      <c r="CC106" s="59"/>
      <c r="CD106" s="59"/>
      <c r="CE106" s="59"/>
      <c r="CF106" s="59"/>
      <c r="CG106" s="59"/>
      <c r="CH106" s="59"/>
      <c r="CI106" s="59"/>
      <c r="CJ106" s="59"/>
      <c r="CK106" s="59"/>
      <c r="CL106" s="59"/>
      <c r="CM106" s="59"/>
      <c r="CN106" s="59"/>
      <c r="CO106" s="59"/>
      <c r="CP106" s="59"/>
      <c r="CQ106" s="59"/>
      <c r="CR106" s="59"/>
      <c r="CS106" s="59"/>
      <c r="CT106" s="59"/>
      <c r="CU106" s="59"/>
      <c r="CV106" s="59"/>
      <c r="CW106" s="59"/>
      <c r="CX106" s="59"/>
      <c r="CY106" s="59"/>
      <c r="CZ106" s="42" t="n">
        <v>1099</v>
      </c>
    </row>
    <row r="107" customFormat="false" ht="12.8" hidden="false" customHeight="false" outlineLevel="0" collapsed="false">
      <c r="A107" s="57" t="n">
        <v>41783260842</v>
      </c>
      <c r="B107" s="58" t="s">
        <v>12</v>
      </c>
      <c r="C107" s="59"/>
      <c r="D107" s="59"/>
      <c r="E107" s="59"/>
      <c r="F107" s="59"/>
      <c r="G107" s="59"/>
      <c r="H107" s="59"/>
      <c r="I107" s="59"/>
      <c r="J107" s="59"/>
      <c r="K107" s="59"/>
      <c r="L107" s="59"/>
      <c r="M107" s="60" t="n">
        <v>5005</v>
      </c>
      <c r="N107" s="60" t="n">
        <v>5005</v>
      </c>
      <c r="O107" s="60" t="n">
        <v>5005</v>
      </c>
      <c r="P107" s="60" t="n">
        <v>5005</v>
      </c>
      <c r="Q107" s="60" t="n">
        <v>5005</v>
      </c>
      <c r="R107" s="60" t="n">
        <v>5005</v>
      </c>
      <c r="S107" s="60" t="n">
        <v>5005</v>
      </c>
      <c r="T107" s="60" t="n">
        <v>5005</v>
      </c>
      <c r="U107" s="60" t="n">
        <v>5005</v>
      </c>
      <c r="V107" s="60" t="n">
        <v>5005</v>
      </c>
      <c r="W107" s="60" t="n">
        <v>5005</v>
      </c>
      <c r="X107" s="60" t="n">
        <v>5005</v>
      </c>
      <c r="Y107" s="60" t="n">
        <v>5005</v>
      </c>
      <c r="Z107" s="60" t="n">
        <v>5005</v>
      </c>
      <c r="AA107" s="60" t="n">
        <v>5005</v>
      </c>
      <c r="AB107" s="60" t="n">
        <v>5005</v>
      </c>
      <c r="AC107" s="60" t="n">
        <v>5005</v>
      </c>
      <c r="AD107" s="60" t="n">
        <v>5005</v>
      </c>
      <c r="AE107" s="60" t="n">
        <v>5005</v>
      </c>
      <c r="AF107" s="60" t="n">
        <v>5005</v>
      </c>
      <c r="AG107" s="60" t="n">
        <v>5005</v>
      </c>
      <c r="AH107" s="60" t="n">
        <v>5005</v>
      </c>
      <c r="AI107" s="60" t="n">
        <v>5005</v>
      </c>
      <c r="AJ107" s="60" t="n">
        <v>5005</v>
      </c>
      <c r="AK107" s="60" t="n">
        <v>5005</v>
      </c>
      <c r="AL107" s="60" t="n">
        <v>5005</v>
      </c>
      <c r="AM107" s="60" t="n">
        <v>5005</v>
      </c>
      <c r="AN107" s="60" t="n">
        <v>5005</v>
      </c>
      <c r="AO107" s="60" t="n">
        <v>5005</v>
      </c>
      <c r="AP107" s="60" t="n">
        <v>5005</v>
      </c>
      <c r="AQ107" s="60" t="n">
        <v>5005</v>
      </c>
      <c r="AR107" s="60" t="n">
        <v>5005</v>
      </c>
      <c r="AS107" s="60" t="n">
        <v>5005</v>
      </c>
      <c r="AT107" s="60" t="n">
        <v>5005</v>
      </c>
      <c r="AU107" s="60" t="n">
        <v>5005</v>
      </c>
      <c r="AV107" s="60" t="n">
        <v>5005</v>
      </c>
      <c r="AW107" s="60" t="n">
        <v>5005</v>
      </c>
      <c r="AX107" s="60" t="n">
        <v>5005</v>
      </c>
      <c r="AY107" s="60" t="n">
        <v>5005</v>
      </c>
      <c r="AZ107" s="60" t="n">
        <v>5005</v>
      </c>
      <c r="BA107" s="60" t="n">
        <v>5005</v>
      </c>
      <c r="BB107" s="60" t="n">
        <v>5005</v>
      </c>
      <c r="BC107" s="60" t="n">
        <v>5005</v>
      </c>
      <c r="BD107" s="60" t="n">
        <v>5005</v>
      </c>
      <c r="BE107" s="60" t="n">
        <v>5005</v>
      </c>
      <c r="BF107" s="60" t="n">
        <v>5005</v>
      </c>
      <c r="BG107" s="60" t="n">
        <v>5005</v>
      </c>
      <c r="BH107" s="60" t="n">
        <v>5005</v>
      </c>
      <c r="BI107" s="60" t="n">
        <v>5005</v>
      </c>
      <c r="BJ107" s="60" t="n">
        <v>5005</v>
      </c>
      <c r="BK107" s="60" t="n">
        <v>5005</v>
      </c>
      <c r="BL107" s="60" t="n">
        <v>5005</v>
      </c>
      <c r="BM107" s="60" t="n">
        <v>5005</v>
      </c>
      <c r="BN107" s="60" t="n">
        <v>5005</v>
      </c>
      <c r="BO107" s="60" t="n">
        <v>5005</v>
      </c>
      <c r="BP107" s="60" t="n">
        <v>5005</v>
      </c>
      <c r="BQ107" s="60" t="n">
        <v>5005</v>
      </c>
      <c r="BR107" s="60" t="n">
        <v>5005</v>
      </c>
      <c r="BS107" s="60" t="n">
        <v>5005</v>
      </c>
      <c r="BT107" s="60" t="n">
        <v>5005</v>
      </c>
      <c r="BU107" s="60" t="n">
        <v>5005</v>
      </c>
      <c r="BV107" s="60" t="n">
        <v>5005</v>
      </c>
      <c r="BW107" s="60" t="n">
        <v>5005</v>
      </c>
      <c r="BX107" s="60" t="n">
        <v>5005</v>
      </c>
      <c r="BY107" s="60" t="n">
        <v>5005</v>
      </c>
      <c r="BZ107" s="60" t="n">
        <v>5005</v>
      </c>
      <c r="CA107" s="60" t="n">
        <v>5005</v>
      </c>
      <c r="CB107" s="60" t="n">
        <v>5005</v>
      </c>
      <c r="CC107" s="60" t="n">
        <v>5005</v>
      </c>
      <c r="CD107" s="60" t="n">
        <v>5005</v>
      </c>
      <c r="CE107" s="60" t="n">
        <v>5005</v>
      </c>
      <c r="CF107" s="60" t="n">
        <v>5005</v>
      </c>
      <c r="CG107" s="60" t="n">
        <v>5005</v>
      </c>
      <c r="CH107" s="60" t="n">
        <v>5005</v>
      </c>
      <c r="CI107" s="60" t="n">
        <v>5005</v>
      </c>
      <c r="CJ107" s="60" t="n">
        <v>5005</v>
      </c>
      <c r="CK107" s="60" t="n">
        <v>5005</v>
      </c>
      <c r="CL107" s="60" t="n">
        <v>5005</v>
      </c>
      <c r="CM107" s="60" t="n">
        <v>5005</v>
      </c>
      <c r="CN107" s="60" t="n">
        <v>5005</v>
      </c>
      <c r="CO107" s="60" t="n">
        <v>5005</v>
      </c>
      <c r="CP107" s="60" t="n">
        <v>5005</v>
      </c>
      <c r="CQ107" s="60" t="n">
        <v>5005</v>
      </c>
      <c r="CR107" s="60" t="n">
        <v>5005</v>
      </c>
      <c r="CS107" s="60" t="n">
        <v>5005</v>
      </c>
      <c r="CT107" s="60" t="n">
        <v>5005</v>
      </c>
      <c r="CU107" s="60" t="n">
        <v>5005</v>
      </c>
      <c r="CV107" s="60" t="n">
        <v>5005</v>
      </c>
      <c r="CW107" s="60" t="n">
        <v>5005</v>
      </c>
      <c r="CX107" s="60" t="n">
        <v>5005</v>
      </c>
      <c r="CY107" s="59"/>
      <c r="CZ107" s="42" t="n">
        <v>450450</v>
      </c>
    </row>
    <row r="108" customFormat="false" ht="12.8" hidden="false" customHeight="false" outlineLevel="0" collapsed="false">
      <c r="A108" s="43" t="s">
        <v>556</v>
      </c>
      <c r="B108" s="45"/>
      <c r="C108" s="61" t="n">
        <v>11792</v>
      </c>
      <c r="D108" s="61" t="n">
        <v>11667</v>
      </c>
      <c r="E108" s="61" t="n">
        <v>10157</v>
      </c>
      <c r="F108" s="61" t="n">
        <v>13088</v>
      </c>
      <c r="G108" s="61" t="n">
        <v>18264</v>
      </c>
      <c r="H108" s="61" t="n">
        <v>18881</v>
      </c>
      <c r="I108" s="61" t="n">
        <v>15445</v>
      </c>
      <c r="J108" s="61" t="n">
        <v>16534</v>
      </c>
      <c r="K108" s="61" t="n">
        <v>13384</v>
      </c>
      <c r="L108" s="61" t="n">
        <v>13774</v>
      </c>
      <c r="M108" s="61" t="n">
        <v>5005</v>
      </c>
      <c r="N108" s="61" t="n">
        <v>5005</v>
      </c>
      <c r="O108" s="61" t="n">
        <v>5005</v>
      </c>
      <c r="P108" s="61" t="n">
        <v>5005</v>
      </c>
      <c r="Q108" s="61" t="n">
        <v>5005</v>
      </c>
      <c r="R108" s="61" t="n">
        <v>5005</v>
      </c>
      <c r="S108" s="61" t="n">
        <v>5005</v>
      </c>
      <c r="T108" s="61" t="n">
        <v>5005</v>
      </c>
      <c r="U108" s="61" t="n">
        <v>5005</v>
      </c>
      <c r="V108" s="61" t="n">
        <v>5005</v>
      </c>
      <c r="W108" s="61" t="n">
        <v>5005</v>
      </c>
      <c r="X108" s="61" t="n">
        <v>5005</v>
      </c>
      <c r="Y108" s="61" t="n">
        <v>5005</v>
      </c>
      <c r="Z108" s="61" t="n">
        <v>5005</v>
      </c>
      <c r="AA108" s="61" t="n">
        <v>5005</v>
      </c>
      <c r="AB108" s="61" t="n">
        <v>5005</v>
      </c>
      <c r="AC108" s="61" t="n">
        <v>5005</v>
      </c>
      <c r="AD108" s="61" t="n">
        <v>5005</v>
      </c>
      <c r="AE108" s="61" t="n">
        <v>5005</v>
      </c>
      <c r="AF108" s="61" t="n">
        <v>5005</v>
      </c>
      <c r="AG108" s="61" t="n">
        <v>5005</v>
      </c>
      <c r="AH108" s="61" t="n">
        <v>5005</v>
      </c>
      <c r="AI108" s="61" t="n">
        <v>5005</v>
      </c>
      <c r="AJ108" s="61" t="n">
        <v>5005</v>
      </c>
      <c r="AK108" s="61" t="n">
        <v>5005</v>
      </c>
      <c r="AL108" s="61" t="n">
        <v>5005</v>
      </c>
      <c r="AM108" s="61" t="n">
        <v>5005</v>
      </c>
      <c r="AN108" s="61" t="n">
        <v>5005</v>
      </c>
      <c r="AO108" s="61" t="n">
        <v>5005</v>
      </c>
      <c r="AP108" s="61" t="n">
        <v>5005</v>
      </c>
      <c r="AQ108" s="61" t="n">
        <v>5005</v>
      </c>
      <c r="AR108" s="61" t="n">
        <v>5005</v>
      </c>
      <c r="AS108" s="61" t="n">
        <v>5005</v>
      </c>
      <c r="AT108" s="61" t="n">
        <v>5005</v>
      </c>
      <c r="AU108" s="61" t="n">
        <v>5005</v>
      </c>
      <c r="AV108" s="61" t="n">
        <v>5005</v>
      </c>
      <c r="AW108" s="61" t="n">
        <v>5005</v>
      </c>
      <c r="AX108" s="61" t="n">
        <v>5005</v>
      </c>
      <c r="AY108" s="61" t="n">
        <v>5005</v>
      </c>
      <c r="AZ108" s="61" t="n">
        <v>5005</v>
      </c>
      <c r="BA108" s="61" t="n">
        <v>5005</v>
      </c>
      <c r="BB108" s="61" t="n">
        <v>5005</v>
      </c>
      <c r="BC108" s="61" t="n">
        <v>5005</v>
      </c>
      <c r="BD108" s="61" t="n">
        <v>5005</v>
      </c>
      <c r="BE108" s="61" t="n">
        <v>5005</v>
      </c>
      <c r="BF108" s="61" t="n">
        <v>5005</v>
      </c>
      <c r="BG108" s="61" t="n">
        <v>5005</v>
      </c>
      <c r="BH108" s="61" t="n">
        <v>5005</v>
      </c>
      <c r="BI108" s="61" t="n">
        <v>5005</v>
      </c>
      <c r="BJ108" s="61" t="n">
        <v>5005</v>
      </c>
      <c r="BK108" s="61" t="n">
        <v>5005</v>
      </c>
      <c r="BL108" s="61" t="n">
        <v>5005</v>
      </c>
      <c r="BM108" s="61" t="n">
        <v>5005</v>
      </c>
      <c r="BN108" s="61" t="n">
        <v>5005</v>
      </c>
      <c r="BO108" s="61" t="n">
        <v>5005</v>
      </c>
      <c r="BP108" s="61" t="n">
        <v>5005</v>
      </c>
      <c r="BQ108" s="61" t="n">
        <v>5005</v>
      </c>
      <c r="BR108" s="61" t="n">
        <v>5005</v>
      </c>
      <c r="BS108" s="61" t="n">
        <v>5005</v>
      </c>
      <c r="BT108" s="61" t="n">
        <v>5005</v>
      </c>
      <c r="BU108" s="61" t="n">
        <v>5005</v>
      </c>
      <c r="BV108" s="61" t="n">
        <v>5005</v>
      </c>
      <c r="BW108" s="61" t="n">
        <v>5005</v>
      </c>
      <c r="BX108" s="61" t="n">
        <v>5005</v>
      </c>
      <c r="BY108" s="61" t="n">
        <v>5005</v>
      </c>
      <c r="BZ108" s="61" t="n">
        <v>5005</v>
      </c>
      <c r="CA108" s="61" t="n">
        <v>5005</v>
      </c>
      <c r="CB108" s="61" t="n">
        <v>5005</v>
      </c>
      <c r="CC108" s="61" t="n">
        <v>5005</v>
      </c>
      <c r="CD108" s="61" t="n">
        <v>5005</v>
      </c>
      <c r="CE108" s="61" t="n">
        <v>5005</v>
      </c>
      <c r="CF108" s="61" t="n">
        <v>5005</v>
      </c>
      <c r="CG108" s="61" t="n">
        <v>5005</v>
      </c>
      <c r="CH108" s="61" t="n">
        <v>5005</v>
      </c>
      <c r="CI108" s="61" t="n">
        <v>5005</v>
      </c>
      <c r="CJ108" s="61" t="n">
        <v>5005</v>
      </c>
      <c r="CK108" s="61" t="n">
        <v>5005</v>
      </c>
      <c r="CL108" s="61" t="n">
        <v>5005</v>
      </c>
      <c r="CM108" s="61" t="n">
        <v>5005</v>
      </c>
      <c r="CN108" s="61" t="n">
        <v>5005</v>
      </c>
      <c r="CO108" s="61" t="n">
        <v>5005</v>
      </c>
      <c r="CP108" s="61" t="n">
        <v>5005</v>
      </c>
      <c r="CQ108" s="61" t="n">
        <v>5005</v>
      </c>
      <c r="CR108" s="61" t="n">
        <v>5005</v>
      </c>
      <c r="CS108" s="61" t="n">
        <v>5005</v>
      </c>
      <c r="CT108" s="61" t="n">
        <v>5005</v>
      </c>
      <c r="CU108" s="61" t="n">
        <v>5005</v>
      </c>
      <c r="CV108" s="61" t="n">
        <v>5005</v>
      </c>
      <c r="CW108" s="61" t="n">
        <v>5005</v>
      </c>
      <c r="CX108" s="61" t="n">
        <v>5005</v>
      </c>
      <c r="CY108" s="61" t="n">
        <v>142986</v>
      </c>
      <c r="CZ108" s="31" t="n">
        <v>736422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Z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H37" activeCellId="0" sqref="H37"/>
    </sheetView>
  </sheetViews>
  <sheetFormatPr defaultRowHeight="12.1"/>
  <cols>
    <col collapsed="false" hidden="false" max="1" min="1" style="0" width="15.5051020408163"/>
    <col collapsed="false" hidden="false" max="2" min="2" style="0" width="16.9183673469388"/>
    <col collapsed="false" hidden="false" max="3" min="3" style="0" width="19.5663265306122"/>
    <col collapsed="false" hidden="false" max="4" min="4" style="0" width="17.2704081632653"/>
    <col collapsed="false" hidden="false" max="1025" min="5" style="0" width="11.5204081632653"/>
  </cols>
  <sheetData>
    <row r="1" customFormat="false" ht="12.1" hidden="false" customHeight="false" outlineLevel="0" collapsed="false">
      <c r="A1" s="2" t="s">
        <v>553</v>
      </c>
    </row>
    <row r="2" customFormat="false" ht="12.1" hidden="false" customHeight="false" outlineLevel="0" collapsed="false">
      <c r="A2" s="3" t="s">
        <v>0</v>
      </c>
      <c r="B2" s="4" t="s">
        <v>554</v>
      </c>
    </row>
    <row r="4" customFormat="false" ht="12.1" hidden="false" customHeight="false" outlineLevel="0" collapsed="false">
      <c r="A4" s="46" t="s">
        <v>557</v>
      </c>
      <c r="B4" s="47"/>
      <c r="C4" s="6" t="s">
        <v>6</v>
      </c>
      <c r="D4" s="6" t="s">
        <v>7</v>
      </c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  <c r="AA4" s="48"/>
      <c r="AB4" s="48"/>
      <c r="AC4" s="48"/>
      <c r="AD4" s="48"/>
      <c r="AE4" s="48"/>
      <c r="AF4" s="48"/>
      <c r="AG4" s="48"/>
      <c r="AH4" s="48"/>
      <c r="AI4" s="48"/>
      <c r="AJ4" s="48"/>
      <c r="AK4" s="48"/>
      <c r="AL4" s="48"/>
      <c r="AM4" s="48"/>
      <c r="AN4" s="48"/>
      <c r="AO4" s="48"/>
      <c r="AP4" s="48"/>
      <c r="AQ4" s="48"/>
      <c r="AR4" s="48"/>
      <c r="AS4" s="48"/>
      <c r="AT4" s="48"/>
      <c r="AU4" s="48"/>
      <c r="AV4" s="48"/>
      <c r="AW4" s="48"/>
      <c r="AX4" s="48"/>
      <c r="AY4" s="48"/>
      <c r="AZ4" s="48"/>
      <c r="BA4" s="48"/>
      <c r="BB4" s="48"/>
      <c r="BC4" s="48"/>
      <c r="BD4" s="48"/>
      <c r="BE4" s="48"/>
      <c r="BF4" s="48"/>
      <c r="BG4" s="48"/>
      <c r="BH4" s="48"/>
      <c r="BI4" s="48"/>
      <c r="BJ4" s="48"/>
      <c r="BK4" s="48"/>
      <c r="BL4" s="48"/>
      <c r="BM4" s="48"/>
      <c r="BN4" s="48"/>
      <c r="BO4" s="48"/>
      <c r="BP4" s="48"/>
      <c r="BQ4" s="48"/>
      <c r="BR4" s="48"/>
      <c r="BS4" s="48"/>
      <c r="BT4" s="48"/>
      <c r="BU4" s="48"/>
      <c r="BV4" s="48"/>
      <c r="BW4" s="48"/>
      <c r="BX4" s="48"/>
      <c r="BY4" s="48"/>
      <c r="BZ4" s="48"/>
      <c r="CA4" s="48"/>
      <c r="CB4" s="48"/>
      <c r="CC4" s="48"/>
      <c r="CD4" s="48"/>
      <c r="CE4" s="48"/>
      <c r="CF4" s="48"/>
      <c r="CG4" s="48"/>
      <c r="CH4" s="48"/>
      <c r="CI4" s="48"/>
      <c r="CJ4" s="48"/>
      <c r="CK4" s="48"/>
      <c r="CL4" s="48"/>
      <c r="CM4" s="48"/>
      <c r="CN4" s="48"/>
      <c r="CO4" s="48"/>
      <c r="CP4" s="48"/>
      <c r="CQ4" s="48"/>
      <c r="CR4" s="48"/>
      <c r="CS4" s="48"/>
      <c r="CT4" s="48"/>
      <c r="CU4" s="48"/>
      <c r="CV4" s="48"/>
      <c r="CW4" s="48"/>
      <c r="CX4" s="48"/>
      <c r="CY4" s="48"/>
      <c r="CZ4" s="49"/>
    </row>
    <row r="5" customFormat="false" ht="12.1" hidden="false" customHeight="false" outlineLevel="0" collapsed="false">
      <c r="A5" s="50"/>
      <c r="B5" s="51"/>
      <c r="C5" s="52" t="n">
        <v>41000000001</v>
      </c>
      <c r="D5" s="53" t="n">
        <v>41000000002</v>
      </c>
      <c r="E5" s="53" t="n">
        <v>41000000003</v>
      </c>
      <c r="F5" s="53" t="n">
        <v>41000000004</v>
      </c>
      <c r="G5" s="53" t="n">
        <v>41000000005</v>
      </c>
      <c r="H5" s="53" t="n">
        <v>41000000006</v>
      </c>
      <c r="I5" s="53" t="n">
        <v>41000000007</v>
      </c>
      <c r="J5" s="53" t="n">
        <v>41000000008</v>
      </c>
      <c r="K5" s="53" t="n">
        <v>41000000009</v>
      </c>
      <c r="L5" s="53" t="n">
        <v>41000000010</v>
      </c>
      <c r="M5" s="53" t="n">
        <v>41000000011</v>
      </c>
      <c r="N5" s="53" t="n">
        <v>41000000012</v>
      </c>
      <c r="O5" s="53" t="n">
        <v>41000000013</v>
      </c>
      <c r="P5" s="53" t="n">
        <v>41000000014</v>
      </c>
      <c r="Q5" s="53" t="n">
        <v>41000000015</v>
      </c>
      <c r="R5" s="53" t="n">
        <v>41000000016</v>
      </c>
      <c r="S5" s="53" t="n">
        <v>41000000017</v>
      </c>
      <c r="T5" s="53" t="n">
        <v>41000000018</v>
      </c>
      <c r="U5" s="53" t="n">
        <v>41000000019</v>
      </c>
      <c r="V5" s="53" t="n">
        <v>41000000020</v>
      </c>
      <c r="W5" s="53" t="n">
        <v>41000000021</v>
      </c>
      <c r="X5" s="53" t="n">
        <v>41000000022</v>
      </c>
      <c r="Y5" s="53" t="n">
        <v>41000000023</v>
      </c>
      <c r="Z5" s="53" t="n">
        <v>41000000024</v>
      </c>
      <c r="AA5" s="53" t="n">
        <v>41000000025</v>
      </c>
      <c r="AB5" s="53" t="n">
        <v>41000000026</v>
      </c>
      <c r="AC5" s="53" t="n">
        <v>41000000027</v>
      </c>
      <c r="AD5" s="53" t="n">
        <v>41000000028</v>
      </c>
      <c r="AE5" s="53" t="n">
        <v>41000000029</v>
      </c>
      <c r="AF5" s="53" t="n">
        <v>41000000030</v>
      </c>
      <c r="AG5" s="53" t="n">
        <v>41000000031</v>
      </c>
      <c r="AH5" s="53" t="n">
        <v>41000000032</v>
      </c>
      <c r="AI5" s="53" t="n">
        <v>41000000033</v>
      </c>
      <c r="AJ5" s="53" t="n">
        <v>41000000034</v>
      </c>
      <c r="AK5" s="53" t="n">
        <v>41000000035</v>
      </c>
      <c r="AL5" s="53" t="n">
        <v>41000000036</v>
      </c>
      <c r="AM5" s="53" t="n">
        <v>41000000037</v>
      </c>
      <c r="AN5" s="53" t="n">
        <v>41000000038</v>
      </c>
      <c r="AO5" s="53" t="n">
        <v>41000000039</v>
      </c>
      <c r="AP5" s="53" t="n">
        <v>41000000040</v>
      </c>
      <c r="AQ5" s="53" t="n">
        <v>41000000041</v>
      </c>
      <c r="AR5" s="53" t="n">
        <v>41000000042</v>
      </c>
      <c r="AS5" s="53" t="n">
        <v>41000000043</v>
      </c>
      <c r="AT5" s="53" t="n">
        <v>41000000044</v>
      </c>
      <c r="AU5" s="53" t="n">
        <v>41000000045</v>
      </c>
      <c r="AV5" s="53" t="n">
        <v>41000000046</v>
      </c>
      <c r="AW5" s="53" t="n">
        <v>41000000047</v>
      </c>
      <c r="AX5" s="53" t="n">
        <v>41000000048</v>
      </c>
      <c r="AY5" s="53" t="n">
        <v>41000000049</v>
      </c>
      <c r="AZ5" s="53" t="n">
        <v>41000000050</v>
      </c>
      <c r="BA5" s="53" t="n">
        <v>41000000051</v>
      </c>
      <c r="BB5" s="53" t="n">
        <v>41000000052</v>
      </c>
      <c r="BC5" s="53" t="n">
        <v>41000000053</v>
      </c>
      <c r="BD5" s="53" t="n">
        <v>41000000054</v>
      </c>
      <c r="BE5" s="53" t="n">
        <v>41000000055</v>
      </c>
      <c r="BF5" s="53" t="n">
        <v>41000000056</v>
      </c>
      <c r="BG5" s="53" t="n">
        <v>41000000057</v>
      </c>
      <c r="BH5" s="53" t="n">
        <v>41000000058</v>
      </c>
      <c r="BI5" s="53" t="n">
        <v>41000000059</v>
      </c>
      <c r="BJ5" s="53" t="n">
        <v>41000000060</v>
      </c>
      <c r="BK5" s="53" t="n">
        <v>41000000061</v>
      </c>
      <c r="BL5" s="53" t="n">
        <v>41000000062</v>
      </c>
      <c r="BM5" s="53" t="n">
        <v>41000000063</v>
      </c>
      <c r="BN5" s="53" t="n">
        <v>41000000064</v>
      </c>
      <c r="BO5" s="53" t="n">
        <v>41000000065</v>
      </c>
      <c r="BP5" s="53" t="n">
        <v>41000000066</v>
      </c>
      <c r="BQ5" s="53" t="n">
        <v>41000000067</v>
      </c>
      <c r="BR5" s="53" t="n">
        <v>41000000068</v>
      </c>
      <c r="BS5" s="53" t="n">
        <v>41000000069</v>
      </c>
      <c r="BT5" s="53" t="n">
        <v>41000000070</v>
      </c>
      <c r="BU5" s="53" t="n">
        <v>41000000071</v>
      </c>
      <c r="BV5" s="53" t="n">
        <v>41000000072</v>
      </c>
      <c r="BW5" s="53" t="n">
        <v>41000000073</v>
      </c>
      <c r="BX5" s="53" t="n">
        <v>41000000074</v>
      </c>
      <c r="BY5" s="53" t="n">
        <v>41000000075</v>
      </c>
      <c r="BZ5" s="53" t="n">
        <v>41000000076</v>
      </c>
      <c r="CA5" s="53" t="n">
        <v>41000000077</v>
      </c>
      <c r="CB5" s="53" t="n">
        <v>41000000078</v>
      </c>
      <c r="CC5" s="53" t="n">
        <v>41000000079</v>
      </c>
      <c r="CD5" s="53" t="n">
        <v>41000000080</v>
      </c>
      <c r="CE5" s="53" t="n">
        <v>41000000081</v>
      </c>
      <c r="CF5" s="53" t="n">
        <v>41000000082</v>
      </c>
      <c r="CG5" s="53" t="n">
        <v>41000000083</v>
      </c>
      <c r="CH5" s="53" t="n">
        <v>41000000084</v>
      </c>
      <c r="CI5" s="53" t="n">
        <v>41000000085</v>
      </c>
      <c r="CJ5" s="53" t="n">
        <v>41000000086</v>
      </c>
      <c r="CK5" s="53" t="n">
        <v>41000000087</v>
      </c>
      <c r="CL5" s="53" t="n">
        <v>41000000088</v>
      </c>
      <c r="CM5" s="53" t="n">
        <v>41000000089</v>
      </c>
      <c r="CN5" s="53" t="n">
        <v>41000000090</v>
      </c>
      <c r="CO5" s="53" t="n">
        <v>41000000091</v>
      </c>
      <c r="CP5" s="53" t="n">
        <v>41000000092</v>
      </c>
      <c r="CQ5" s="53" t="n">
        <v>41000000093</v>
      </c>
      <c r="CR5" s="53" t="n">
        <v>41000000094</v>
      </c>
      <c r="CS5" s="53" t="n">
        <v>41000000095</v>
      </c>
      <c r="CT5" s="53" t="n">
        <v>41000000096</v>
      </c>
      <c r="CU5" s="53" t="n">
        <v>41000000097</v>
      </c>
      <c r="CV5" s="53" t="n">
        <v>41000000098</v>
      </c>
      <c r="CW5" s="53" t="n">
        <v>41000000099</v>
      </c>
      <c r="CX5" s="53" t="n">
        <v>41000000100</v>
      </c>
      <c r="CY5" s="53" t="n">
        <v>41999999002</v>
      </c>
      <c r="CZ5" s="54" t="s">
        <v>556</v>
      </c>
    </row>
    <row r="6" customFormat="false" ht="12.1" hidden="false" customHeight="false" outlineLevel="0" collapsed="false">
      <c r="A6" s="9" t="s">
        <v>3</v>
      </c>
      <c r="B6" s="55" t="s">
        <v>4</v>
      </c>
      <c r="C6" s="10" t="s">
        <v>114</v>
      </c>
      <c r="D6" s="11" t="s">
        <v>114</v>
      </c>
      <c r="E6" s="11" t="s">
        <v>114</v>
      </c>
      <c r="F6" s="11" t="s">
        <v>114</v>
      </c>
      <c r="G6" s="11" t="s">
        <v>114</v>
      </c>
      <c r="H6" s="11" t="s">
        <v>114</v>
      </c>
      <c r="I6" s="11" t="s">
        <v>114</v>
      </c>
      <c r="J6" s="11" t="s">
        <v>114</v>
      </c>
      <c r="K6" s="11" t="s">
        <v>114</v>
      </c>
      <c r="L6" s="11" t="s">
        <v>114</v>
      </c>
      <c r="M6" s="11" t="s">
        <v>14</v>
      </c>
      <c r="N6" s="11" t="s">
        <v>14</v>
      </c>
      <c r="O6" s="11" t="s">
        <v>14</v>
      </c>
      <c r="P6" s="11" t="s">
        <v>14</v>
      </c>
      <c r="Q6" s="11" t="s">
        <v>14</v>
      </c>
      <c r="R6" s="11" t="s">
        <v>14</v>
      </c>
      <c r="S6" s="11" t="s">
        <v>14</v>
      </c>
      <c r="T6" s="11" t="s">
        <v>14</v>
      </c>
      <c r="U6" s="11" t="s">
        <v>14</v>
      </c>
      <c r="V6" s="11" t="s">
        <v>14</v>
      </c>
      <c r="W6" s="11" t="s">
        <v>14</v>
      </c>
      <c r="X6" s="11" t="s">
        <v>14</v>
      </c>
      <c r="Y6" s="11" t="s">
        <v>14</v>
      </c>
      <c r="Z6" s="11" t="s">
        <v>14</v>
      </c>
      <c r="AA6" s="11" t="s">
        <v>14</v>
      </c>
      <c r="AB6" s="11" t="s">
        <v>14</v>
      </c>
      <c r="AC6" s="11" t="s">
        <v>14</v>
      </c>
      <c r="AD6" s="11" t="s">
        <v>14</v>
      </c>
      <c r="AE6" s="11" t="s">
        <v>14</v>
      </c>
      <c r="AF6" s="11" t="s">
        <v>14</v>
      </c>
      <c r="AG6" s="11" t="s">
        <v>14</v>
      </c>
      <c r="AH6" s="11" t="s">
        <v>14</v>
      </c>
      <c r="AI6" s="11" t="s">
        <v>14</v>
      </c>
      <c r="AJ6" s="11" t="s">
        <v>14</v>
      </c>
      <c r="AK6" s="11" t="s">
        <v>14</v>
      </c>
      <c r="AL6" s="11" t="s">
        <v>14</v>
      </c>
      <c r="AM6" s="11" t="s">
        <v>14</v>
      </c>
      <c r="AN6" s="11" t="s">
        <v>14</v>
      </c>
      <c r="AO6" s="11" t="s">
        <v>14</v>
      </c>
      <c r="AP6" s="11" t="s">
        <v>14</v>
      </c>
      <c r="AQ6" s="11" t="s">
        <v>14</v>
      </c>
      <c r="AR6" s="11" t="s">
        <v>14</v>
      </c>
      <c r="AS6" s="11" t="s">
        <v>14</v>
      </c>
      <c r="AT6" s="11" t="s">
        <v>14</v>
      </c>
      <c r="AU6" s="11" t="s">
        <v>14</v>
      </c>
      <c r="AV6" s="11" t="s">
        <v>14</v>
      </c>
      <c r="AW6" s="11" t="s">
        <v>14</v>
      </c>
      <c r="AX6" s="11" t="s">
        <v>14</v>
      </c>
      <c r="AY6" s="11" t="s">
        <v>14</v>
      </c>
      <c r="AZ6" s="11" t="s">
        <v>14</v>
      </c>
      <c r="BA6" s="11" t="s">
        <v>14</v>
      </c>
      <c r="BB6" s="11" t="s">
        <v>14</v>
      </c>
      <c r="BC6" s="11" t="s">
        <v>14</v>
      </c>
      <c r="BD6" s="11" t="s">
        <v>14</v>
      </c>
      <c r="BE6" s="11" t="s">
        <v>14</v>
      </c>
      <c r="BF6" s="11" t="s">
        <v>14</v>
      </c>
      <c r="BG6" s="11" t="s">
        <v>14</v>
      </c>
      <c r="BH6" s="11" t="s">
        <v>14</v>
      </c>
      <c r="BI6" s="11" t="s">
        <v>14</v>
      </c>
      <c r="BJ6" s="11" t="s">
        <v>14</v>
      </c>
      <c r="BK6" s="11" t="s">
        <v>14</v>
      </c>
      <c r="BL6" s="11" t="s">
        <v>14</v>
      </c>
      <c r="BM6" s="11" t="s">
        <v>14</v>
      </c>
      <c r="BN6" s="11" t="s">
        <v>14</v>
      </c>
      <c r="BO6" s="11" t="s">
        <v>14</v>
      </c>
      <c r="BP6" s="11" t="s">
        <v>14</v>
      </c>
      <c r="BQ6" s="11" t="s">
        <v>14</v>
      </c>
      <c r="BR6" s="11" t="s">
        <v>14</v>
      </c>
      <c r="BS6" s="11" t="s">
        <v>14</v>
      </c>
      <c r="BT6" s="11" t="s">
        <v>14</v>
      </c>
      <c r="BU6" s="11" t="s">
        <v>14</v>
      </c>
      <c r="BV6" s="11" t="s">
        <v>14</v>
      </c>
      <c r="BW6" s="11" t="s">
        <v>14</v>
      </c>
      <c r="BX6" s="11" t="s">
        <v>14</v>
      </c>
      <c r="BY6" s="11" t="s">
        <v>14</v>
      </c>
      <c r="BZ6" s="11" t="s">
        <v>14</v>
      </c>
      <c r="CA6" s="11" t="s">
        <v>14</v>
      </c>
      <c r="CB6" s="11" t="s">
        <v>14</v>
      </c>
      <c r="CC6" s="11" t="s">
        <v>14</v>
      </c>
      <c r="CD6" s="11" t="s">
        <v>14</v>
      </c>
      <c r="CE6" s="11" t="s">
        <v>14</v>
      </c>
      <c r="CF6" s="11" t="s">
        <v>14</v>
      </c>
      <c r="CG6" s="11" t="s">
        <v>14</v>
      </c>
      <c r="CH6" s="11" t="s">
        <v>14</v>
      </c>
      <c r="CI6" s="11" t="s">
        <v>14</v>
      </c>
      <c r="CJ6" s="11" t="s">
        <v>14</v>
      </c>
      <c r="CK6" s="11" t="s">
        <v>14</v>
      </c>
      <c r="CL6" s="11" t="s">
        <v>14</v>
      </c>
      <c r="CM6" s="11" t="s">
        <v>14</v>
      </c>
      <c r="CN6" s="11" t="s">
        <v>14</v>
      </c>
      <c r="CO6" s="11" t="s">
        <v>14</v>
      </c>
      <c r="CP6" s="11" t="s">
        <v>14</v>
      </c>
      <c r="CQ6" s="11" t="s">
        <v>14</v>
      </c>
      <c r="CR6" s="11" t="s">
        <v>14</v>
      </c>
      <c r="CS6" s="11" t="s">
        <v>14</v>
      </c>
      <c r="CT6" s="11" t="s">
        <v>14</v>
      </c>
      <c r="CU6" s="11" t="s">
        <v>14</v>
      </c>
      <c r="CV6" s="11" t="s">
        <v>14</v>
      </c>
      <c r="CW6" s="11" t="s">
        <v>14</v>
      </c>
      <c r="CX6" s="11" t="s">
        <v>14</v>
      </c>
      <c r="CY6" s="11" t="s">
        <v>319</v>
      </c>
      <c r="CZ6" s="56"/>
    </row>
    <row r="7" customFormat="false" ht="12.1" hidden="false" customHeight="false" outlineLevel="0" collapsed="false">
      <c r="A7" s="57" t="n">
        <v>41000000001</v>
      </c>
      <c r="B7" s="58" t="s">
        <v>114</v>
      </c>
      <c r="C7" s="59"/>
      <c r="D7" s="59"/>
      <c r="E7" s="59"/>
      <c r="F7" s="59"/>
      <c r="G7" s="59"/>
      <c r="H7" s="59"/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  <c r="Z7" s="59"/>
      <c r="AA7" s="59"/>
      <c r="AB7" s="59"/>
      <c r="AC7" s="59"/>
      <c r="AD7" s="59"/>
      <c r="AE7" s="59"/>
      <c r="AF7" s="59"/>
      <c r="AG7" s="59"/>
      <c r="AH7" s="59"/>
      <c r="AI7" s="59"/>
      <c r="AJ7" s="59"/>
      <c r="AK7" s="59"/>
      <c r="AL7" s="59"/>
      <c r="AM7" s="59"/>
      <c r="AN7" s="59"/>
      <c r="AO7" s="59"/>
      <c r="AP7" s="59"/>
      <c r="AQ7" s="59"/>
      <c r="AR7" s="59"/>
      <c r="AS7" s="59"/>
      <c r="AT7" s="59"/>
      <c r="AU7" s="59"/>
      <c r="AV7" s="59"/>
      <c r="AW7" s="59"/>
      <c r="AX7" s="59"/>
      <c r="AY7" s="59"/>
      <c r="AZ7" s="59"/>
      <c r="BA7" s="59"/>
      <c r="BB7" s="59"/>
      <c r="BC7" s="59"/>
      <c r="BD7" s="59"/>
      <c r="BE7" s="59"/>
      <c r="BF7" s="59"/>
      <c r="BG7" s="59"/>
      <c r="BH7" s="59"/>
      <c r="BI7" s="59"/>
      <c r="BJ7" s="59"/>
      <c r="BK7" s="59"/>
      <c r="BL7" s="59"/>
      <c r="BM7" s="59"/>
      <c r="BN7" s="59"/>
      <c r="BO7" s="59"/>
      <c r="BP7" s="59"/>
      <c r="BQ7" s="59"/>
      <c r="BR7" s="59"/>
      <c r="BS7" s="59"/>
      <c r="BT7" s="59"/>
      <c r="BU7" s="59"/>
      <c r="BV7" s="59"/>
      <c r="BW7" s="59"/>
      <c r="BX7" s="59"/>
      <c r="BY7" s="59"/>
      <c r="BZ7" s="59"/>
      <c r="CA7" s="59"/>
      <c r="CB7" s="59"/>
      <c r="CC7" s="59"/>
      <c r="CD7" s="59"/>
      <c r="CE7" s="59"/>
      <c r="CF7" s="59"/>
      <c r="CG7" s="59"/>
      <c r="CH7" s="59"/>
      <c r="CI7" s="59"/>
      <c r="CJ7" s="59"/>
      <c r="CK7" s="59"/>
      <c r="CL7" s="59"/>
      <c r="CM7" s="59"/>
      <c r="CN7" s="59"/>
      <c r="CO7" s="59"/>
      <c r="CP7" s="59"/>
      <c r="CQ7" s="59"/>
      <c r="CR7" s="59"/>
      <c r="CS7" s="59"/>
      <c r="CT7" s="59"/>
      <c r="CU7" s="59"/>
      <c r="CV7" s="59"/>
      <c r="CW7" s="59"/>
      <c r="CX7" s="59"/>
      <c r="CY7" s="60" t="n">
        <v>1</v>
      </c>
      <c r="CZ7" s="42" t="n">
        <v>1</v>
      </c>
    </row>
    <row r="8" customFormat="false" ht="12.1" hidden="false" customHeight="false" outlineLevel="0" collapsed="false">
      <c r="A8" s="57" t="n">
        <v>41000000002</v>
      </c>
      <c r="B8" s="58" t="s">
        <v>114</v>
      </c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59"/>
      <c r="Y8" s="59"/>
      <c r="Z8" s="59"/>
      <c r="AA8" s="59"/>
      <c r="AB8" s="59"/>
      <c r="AC8" s="59"/>
      <c r="AD8" s="59"/>
      <c r="AE8" s="59"/>
      <c r="AF8" s="59"/>
      <c r="AG8" s="59"/>
      <c r="AH8" s="59"/>
      <c r="AI8" s="59"/>
      <c r="AJ8" s="59"/>
      <c r="AK8" s="59"/>
      <c r="AL8" s="59"/>
      <c r="AM8" s="59"/>
      <c r="AN8" s="59"/>
      <c r="AO8" s="59"/>
      <c r="AP8" s="59"/>
      <c r="AQ8" s="59"/>
      <c r="AR8" s="59"/>
      <c r="AS8" s="59"/>
      <c r="AT8" s="59"/>
      <c r="AU8" s="59"/>
      <c r="AV8" s="59"/>
      <c r="AW8" s="59"/>
      <c r="AX8" s="59"/>
      <c r="AY8" s="59"/>
      <c r="AZ8" s="59"/>
      <c r="BA8" s="59"/>
      <c r="BB8" s="59"/>
      <c r="BC8" s="59"/>
      <c r="BD8" s="59"/>
      <c r="BE8" s="59"/>
      <c r="BF8" s="59"/>
      <c r="BG8" s="59"/>
      <c r="BH8" s="59"/>
      <c r="BI8" s="59"/>
      <c r="BJ8" s="59"/>
      <c r="BK8" s="59"/>
      <c r="BL8" s="59"/>
      <c r="BM8" s="59"/>
      <c r="BN8" s="59"/>
      <c r="BO8" s="59"/>
      <c r="BP8" s="59"/>
      <c r="BQ8" s="59"/>
      <c r="BR8" s="59"/>
      <c r="BS8" s="59"/>
      <c r="BT8" s="59"/>
      <c r="BU8" s="59"/>
      <c r="BV8" s="59"/>
      <c r="BW8" s="59"/>
      <c r="BX8" s="59"/>
      <c r="BY8" s="59"/>
      <c r="BZ8" s="59"/>
      <c r="CA8" s="59"/>
      <c r="CB8" s="59"/>
      <c r="CC8" s="59"/>
      <c r="CD8" s="59"/>
      <c r="CE8" s="59"/>
      <c r="CF8" s="59"/>
      <c r="CG8" s="59"/>
      <c r="CH8" s="59"/>
      <c r="CI8" s="59"/>
      <c r="CJ8" s="59"/>
      <c r="CK8" s="59"/>
      <c r="CL8" s="59"/>
      <c r="CM8" s="59"/>
      <c r="CN8" s="59"/>
      <c r="CO8" s="59"/>
      <c r="CP8" s="59"/>
      <c r="CQ8" s="59"/>
      <c r="CR8" s="59"/>
      <c r="CS8" s="59"/>
      <c r="CT8" s="59"/>
      <c r="CU8" s="59"/>
      <c r="CV8" s="59"/>
      <c r="CW8" s="59"/>
      <c r="CX8" s="59"/>
      <c r="CY8" s="60" t="n">
        <v>1</v>
      </c>
      <c r="CZ8" s="42" t="n">
        <v>1</v>
      </c>
    </row>
    <row r="9" customFormat="false" ht="12.8" hidden="false" customHeight="false" outlineLevel="0" collapsed="false">
      <c r="A9" s="57" t="n">
        <v>41000000003</v>
      </c>
      <c r="B9" s="58" t="s">
        <v>114</v>
      </c>
      <c r="C9" s="59"/>
      <c r="D9" s="59"/>
      <c r="E9" s="59"/>
      <c r="F9" s="59"/>
      <c r="G9" s="59"/>
      <c r="H9" s="59"/>
      <c r="I9" s="59"/>
      <c r="J9" s="59"/>
      <c r="K9" s="59"/>
      <c r="L9" s="59"/>
      <c r="M9" s="59"/>
      <c r="N9" s="59"/>
      <c r="O9" s="59"/>
      <c r="P9" s="59"/>
      <c r="Q9" s="59"/>
      <c r="R9" s="59"/>
      <c r="S9" s="59"/>
      <c r="T9" s="59"/>
      <c r="U9" s="59"/>
      <c r="V9" s="59"/>
      <c r="W9" s="59"/>
      <c r="X9" s="59"/>
      <c r="Y9" s="59"/>
      <c r="Z9" s="59"/>
      <c r="AA9" s="59"/>
      <c r="AB9" s="59"/>
      <c r="AC9" s="59"/>
      <c r="AD9" s="59"/>
      <c r="AE9" s="59"/>
      <c r="AF9" s="59"/>
      <c r="AG9" s="59"/>
      <c r="AH9" s="59"/>
      <c r="AI9" s="59"/>
      <c r="AJ9" s="59"/>
      <c r="AK9" s="59"/>
      <c r="AL9" s="59"/>
      <c r="AM9" s="59"/>
      <c r="AN9" s="59"/>
      <c r="AO9" s="59"/>
      <c r="AP9" s="59"/>
      <c r="AQ9" s="59"/>
      <c r="AR9" s="59"/>
      <c r="AS9" s="59"/>
      <c r="AT9" s="59"/>
      <c r="AU9" s="59"/>
      <c r="AV9" s="59"/>
      <c r="AW9" s="59"/>
      <c r="AX9" s="59"/>
      <c r="AY9" s="59"/>
      <c r="AZ9" s="59"/>
      <c r="BA9" s="59"/>
      <c r="BB9" s="59"/>
      <c r="BC9" s="59"/>
      <c r="BD9" s="59"/>
      <c r="BE9" s="59"/>
      <c r="BF9" s="59"/>
      <c r="BG9" s="59"/>
      <c r="BH9" s="59"/>
      <c r="BI9" s="59"/>
      <c r="BJ9" s="59"/>
      <c r="BK9" s="59"/>
      <c r="BL9" s="59"/>
      <c r="BM9" s="59"/>
      <c r="BN9" s="59"/>
      <c r="BO9" s="59"/>
      <c r="BP9" s="59"/>
      <c r="BQ9" s="59"/>
      <c r="BR9" s="59"/>
      <c r="BS9" s="59"/>
      <c r="BT9" s="59"/>
      <c r="BU9" s="59"/>
      <c r="BV9" s="59"/>
      <c r="BW9" s="59"/>
      <c r="BX9" s="59"/>
      <c r="BY9" s="59"/>
      <c r="BZ9" s="59"/>
      <c r="CA9" s="59"/>
      <c r="CB9" s="59"/>
      <c r="CC9" s="59"/>
      <c r="CD9" s="59"/>
      <c r="CE9" s="59"/>
      <c r="CF9" s="59"/>
      <c r="CG9" s="59"/>
      <c r="CH9" s="59"/>
      <c r="CI9" s="59"/>
      <c r="CJ9" s="59"/>
      <c r="CK9" s="59"/>
      <c r="CL9" s="59"/>
      <c r="CM9" s="59"/>
      <c r="CN9" s="59"/>
      <c r="CO9" s="59"/>
      <c r="CP9" s="59"/>
      <c r="CQ9" s="59"/>
      <c r="CR9" s="59"/>
      <c r="CS9" s="59"/>
      <c r="CT9" s="59"/>
      <c r="CU9" s="59"/>
      <c r="CV9" s="59"/>
      <c r="CW9" s="59"/>
      <c r="CX9" s="59"/>
      <c r="CY9" s="60" t="n">
        <v>1</v>
      </c>
      <c r="CZ9" s="42" t="n">
        <v>1</v>
      </c>
    </row>
    <row r="10" customFormat="false" ht="12.8" hidden="false" customHeight="false" outlineLevel="0" collapsed="false">
      <c r="A10" s="57" t="n">
        <v>41000000004</v>
      </c>
      <c r="B10" s="58" t="s">
        <v>114</v>
      </c>
      <c r="C10" s="59"/>
      <c r="D10" s="59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9"/>
      <c r="AD10" s="59"/>
      <c r="AE10" s="59"/>
      <c r="AF10" s="59"/>
      <c r="AG10" s="59"/>
      <c r="AH10" s="59"/>
      <c r="AI10" s="59"/>
      <c r="AJ10" s="59"/>
      <c r="AK10" s="59"/>
      <c r="AL10" s="59"/>
      <c r="AM10" s="59"/>
      <c r="AN10" s="59"/>
      <c r="AO10" s="59"/>
      <c r="AP10" s="59"/>
      <c r="AQ10" s="59"/>
      <c r="AR10" s="59"/>
      <c r="AS10" s="59"/>
      <c r="AT10" s="59"/>
      <c r="AU10" s="59"/>
      <c r="AV10" s="59"/>
      <c r="AW10" s="59"/>
      <c r="AX10" s="59"/>
      <c r="AY10" s="59"/>
      <c r="AZ10" s="59"/>
      <c r="BA10" s="59"/>
      <c r="BB10" s="59"/>
      <c r="BC10" s="59"/>
      <c r="BD10" s="59"/>
      <c r="BE10" s="59"/>
      <c r="BF10" s="59"/>
      <c r="BG10" s="59"/>
      <c r="BH10" s="59"/>
      <c r="BI10" s="59"/>
      <c r="BJ10" s="59"/>
      <c r="BK10" s="59"/>
      <c r="BL10" s="59"/>
      <c r="BM10" s="59"/>
      <c r="BN10" s="59"/>
      <c r="BO10" s="59"/>
      <c r="BP10" s="59"/>
      <c r="BQ10" s="59"/>
      <c r="BR10" s="59"/>
      <c r="BS10" s="59"/>
      <c r="BT10" s="59"/>
      <c r="BU10" s="59"/>
      <c r="BV10" s="59"/>
      <c r="BW10" s="59"/>
      <c r="BX10" s="59"/>
      <c r="BY10" s="59"/>
      <c r="BZ10" s="59"/>
      <c r="CA10" s="59"/>
      <c r="CB10" s="59"/>
      <c r="CC10" s="59"/>
      <c r="CD10" s="59"/>
      <c r="CE10" s="59"/>
      <c r="CF10" s="59"/>
      <c r="CG10" s="59"/>
      <c r="CH10" s="59"/>
      <c r="CI10" s="59"/>
      <c r="CJ10" s="59"/>
      <c r="CK10" s="59"/>
      <c r="CL10" s="59"/>
      <c r="CM10" s="59"/>
      <c r="CN10" s="59"/>
      <c r="CO10" s="59"/>
      <c r="CP10" s="59"/>
      <c r="CQ10" s="59"/>
      <c r="CR10" s="59"/>
      <c r="CS10" s="59"/>
      <c r="CT10" s="59"/>
      <c r="CU10" s="59"/>
      <c r="CV10" s="59"/>
      <c r="CW10" s="59"/>
      <c r="CX10" s="59"/>
      <c r="CY10" s="60" t="n">
        <v>1</v>
      </c>
      <c r="CZ10" s="42" t="n">
        <v>1</v>
      </c>
    </row>
    <row r="11" customFormat="false" ht="12.8" hidden="false" customHeight="false" outlineLevel="0" collapsed="false">
      <c r="A11" s="57" t="n">
        <v>41000000005</v>
      </c>
      <c r="B11" s="58" t="s">
        <v>114</v>
      </c>
      <c r="C11" s="59"/>
      <c r="D11" s="59"/>
      <c r="E11" s="59"/>
      <c r="F11" s="59"/>
      <c r="G11" s="59"/>
      <c r="H11" s="59"/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9"/>
      <c r="W11" s="59"/>
      <c r="X11" s="59"/>
      <c r="Y11" s="59"/>
      <c r="Z11" s="59"/>
      <c r="AA11" s="59"/>
      <c r="AB11" s="59"/>
      <c r="AC11" s="59"/>
      <c r="AD11" s="59"/>
      <c r="AE11" s="59"/>
      <c r="AF11" s="59"/>
      <c r="AG11" s="59"/>
      <c r="AH11" s="59"/>
      <c r="AI11" s="59"/>
      <c r="AJ11" s="59"/>
      <c r="AK11" s="59"/>
      <c r="AL11" s="59"/>
      <c r="AM11" s="59"/>
      <c r="AN11" s="59"/>
      <c r="AO11" s="59"/>
      <c r="AP11" s="59"/>
      <c r="AQ11" s="59"/>
      <c r="AR11" s="59"/>
      <c r="AS11" s="59"/>
      <c r="AT11" s="59"/>
      <c r="AU11" s="59"/>
      <c r="AV11" s="59"/>
      <c r="AW11" s="59"/>
      <c r="AX11" s="59"/>
      <c r="AY11" s="59"/>
      <c r="AZ11" s="59"/>
      <c r="BA11" s="59"/>
      <c r="BB11" s="59"/>
      <c r="BC11" s="59"/>
      <c r="BD11" s="59"/>
      <c r="BE11" s="59"/>
      <c r="BF11" s="59"/>
      <c r="BG11" s="59"/>
      <c r="BH11" s="59"/>
      <c r="BI11" s="59"/>
      <c r="BJ11" s="59"/>
      <c r="BK11" s="59"/>
      <c r="BL11" s="59"/>
      <c r="BM11" s="59"/>
      <c r="BN11" s="59"/>
      <c r="BO11" s="59"/>
      <c r="BP11" s="59"/>
      <c r="BQ11" s="59"/>
      <c r="BR11" s="59"/>
      <c r="BS11" s="59"/>
      <c r="BT11" s="59"/>
      <c r="BU11" s="59"/>
      <c r="BV11" s="59"/>
      <c r="BW11" s="59"/>
      <c r="BX11" s="59"/>
      <c r="BY11" s="59"/>
      <c r="BZ11" s="59"/>
      <c r="CA11" s="59"/>
      <c r="CB11" s="59"/>
      <c r="CC11" s="59"/>
      <c r="CD11" s="59"/>
      <c r="CE11" s="59"/>
      <c r="CF11" s="59"/>
      <c r="CG11" s="59"/>
      <c r="CH11" s="59"/>
      <c r="CI11" s="59"/>
      <c r="CJ11" s="59"/>
      <c r="CK11" s="59"/>
      <c r="CL11" s="59"/>
      <c r="CM11" s="59"/>
      <c r="CN11" s="59"/>
      <c r="CO11" s="59"/>
      <c r="CP11" s="59"/>
      <c r="CQ11" s="59"/>
      <c r="CR11" s="59"/>
      <c r="CS11" s="59"/>
      <c r="CT11" s="59"/>
      <c r="CU11" s="59"/>
      <c r="CV11" s="59"/>
      <c r="CW11" s="59"/>
      <c r="CX11" s="59"/>
      <c r="CY11" s="60" t="n">
        <v>1</v>
      </c>
      <c r="CZ11" s="42" t="n">
        <v>1</v>
      </c>
    </row>
    <row r="12" customFormat="false" ht="12.8" hidden="false" customHeight="false" outlineLevel="0" collapsed="false">
      <c r="A12" s="57" t="n">
        <v>41000000006</v>
      </c>
      <c r="B12" s="58" t="s">
        <v>114</v>
      </c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  <c r="AA12" s="59"/>
      <c r="AB12" s="59"/>
      <c r="AC12" s="59"/>
      <c r="AD12" s="59"/>
      <c r="AE12" s="59"/>
      <c r="AF12" s="59"/>
      <c r="AG12" s="59"/>
      <c r="AH12" s="59"/>
      <c r="AI12" s="59"/>
      <c r="AJ12" s="59"/>
      <c r="AK12" s="59"/>
      <c r="AL12" s="59"/>
      <c r="AM12" s="59"/>
      <c r="AN12" s="59"/>
      <c r="AO12" s="59"/>
      <c r="AP12" s="59"/>
      <c r="AQ12" s="59"/>
      <c r="AR12" s="59"/>
      <c r="AS12" s="59"/>
      <c r="AT12" s="59"/>
      <c r="AU12" s="59"/>
      <c r="AV12" s="59"/>
      <c r="AW12" s="59"/>
      <c r="AX12" s="59"/>
      <c r="AY12" s="59"/>
      <c r="AZ12" s="59"/>
      <c r="BA12" s="59"/>
      <c r="BB12" s="59"/>
      <c r="BC12" s="59"/>
      <c r="BD12" s="59"/>
      <c r="BE12" s="59"/>
      <c r="BF12" s="59"/>
      <c r="BG12" s="59"/>
      <c r="BH12" s="59"/>
      <c r="BI12" s="59"/>
      <c r="BJ12" s="59"/>
      <c r="BK12" s="59"/>
      <c r="BL12" s="59"/>
      <c r="BM12" s="59"/>
      <c r="BN12" s="59"/>
      <c r="BO12" s="59"/>
      <c r="BP12" s="59"/>
      <c r="BQ12" s="59"/>
      <c r="BR12" s="59"/>
      <c r="BS12" s="59"/>
      <c r="BT12" s="59"/>
      <c r="BU12" s="59"/>
      <c r="BV12" s="59"/>
      <c r="BW12" s="59"/>
      <c r="BX12" s="59"/>
      <c r="BY12" s="59"/>
      <c r="BZ12" s="59"/>
      <c r="CA12" s="59"/>
      <c r="CB12" s="59"/>
      <c r="CC12" s="59"/>
      <c r="CD12" s="59"/>
      <c r="CE12" s="59"/>
      <c r="CF12" s="59"/>
      <c r="CG12" s="59"/>
      <c r="CH12" s="59"/>
      <c r="CI12" s="59"/>
      <c r="CJ12" s="59"/>
      <c r="CK12" s="59"/>
      <c r="CL12" s="59"/>
      <c r="CM12" s="59"/>
      <c r="CN12" s="59"/>
      <c r="CO12" s="59"/>
      <c r="CP12" s="59"/>
      <c r="CQ12" s="59"/>
      <c r="CR12" s="59"/>
      <c r="CS12" s="59"/>
      <c r="CT12" s="59"/>
      <c r="CU12" s="59"/>
      <c r="CV12" s="59"/>
      <c r="CW12" s="59"/>
      <c r="CX12" s="59"/>
      <c r="CY12" s="60" t="n">
        <v>1</v>
      </c>
      <c r="CZ12" s="42" t="n">
        <v>1</v>
      </c>
    </row>
    <row r="13" customFormat="false" ht="12.8" hidden="false" customHeight="false" outlineLevel="0" collapsed="false">
      <c r="A13" s="57" t="n">
        <v>41000000007</v>
      </c>
      <c r="B13" s="58" t="s">
        <v>114</v>
      </c>
      <c r="C13" s="59"/>
      <c r="D13" s="59"/>
      <c r="E13" s="59"/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59"/>
      <c r="X13" s="59"/>
      <c r="Y13" s="59"/>
      <c r="Z13" s="59"/>
      <c r="AA13" s="59"/>
      <c r="AB13" s="59"/>
      <c r="AC13" s="59"/>
      <c r="AD13" s="59"/>
      <c r="AE13" s="59"/>
      <c r="AF13" s="59"/>
      <c r="AG13" s="59"/>
      <c r="AH13" s="59"/>
      <c r="AI13" s="59"/>
      <c r="AJ13" s="59"/>
      <c r="AK13" s="59"/>
      <c r="AL13" s="59"/>
      <c r="AM13" s="59"/>
      <c r="AN13" s="59"/>
      <c r="AO13" s="59"/>
      <c r="AP13" s="59"/>
      <c r="AQ13" s="59"/>
      <c r="AR13" s="59"/>
      <c r="AS13" s="59"/>
      <c r="AT13" s="59"/>
      <c r="AU13" s="59"/>
      <c r="AV13" s="59"/>
      <c r="AW13" s="59"/>
      <c r="AX13" s="59"/>
      <c r="AY13" s="59"/>
      <c r="AZ13" s="59"/>
      <c r="BA13" s="59"/>
      <c r="BB13" s="59"/>
      <c r="BC13" s="59"/>
      <c r="BD13" s="59"/>
      <c r="BE13" s="59"/>
      <c r="BF13" s="59"/>
      <c r="BG13" s="59"/>
      <c r="BH13" s="59"/>
      <c r="BI13" s="59"/>
      <c r="BJ13" s="59"/>
      <c r="BK13" s="59"/>
      <c r="BL13" s="59"/>
      <c r="BM13" s="59"/>
      <c r="BN13" s="59"/>
      <c r="BO13" s="59"/>
      <c r="BP13" s="59"/>
      <c r="BQ13" s="59"/>
      <c r="BR13" s="59"/>
      <c r="BS13" s="59"/>
      <c r="BT13" s="59"/>
      <c r="BU13" s="59"/>
      <c r="BV13" s="59"/>
      <c r="BW13" s="59"/>
      <c r="BX13" s="59"/>
      <c r="BY13" s="59"/>
      <c r="BZ13" s="59"/>
      <c r="CA13" s="59"/>
      <c r="CB13" s="59"/>
      <c r="CC13" s="59"/>
      <c r="CD13" s="59"/>
      <c r="CE13" s="59"/>
      <c r="CF13" s="59"/>
      <c r="CG13" s="59"/>
      <c r="CH13" s="59"/>
      <c r="CI13" s="59"/>
      <c r="CJ13" s="59"/>
      <c r="CK13" s="59"/>
      <c r="CL13" s="59"/>
      <c r="CM13" s="59"/>
      <c r="CN13" s="59"/>
      <c r="CO13" s="59"/>
      <c r="CP13" s="59"/>
      <c r="CQ13" s="59"/>
      <c r="CR13" s="59"/>
      <c r="CS13" s="59"/>
      <c r="CT13" s="59"/>
      <c r="CU13" s="59"/>
      <c r="CV13" s="59"/>
      <c r="CW13" s="59"/>
      <c r="CX13" s="59"/>
      <c r="CY13" s="60" t="n">
        <v>1</v>
      </c>
      <c r="CZ13" s="42" t="n">
        <v>1</v>
      </c>
    </row>
    <row r="14" customFormat="false" ht="12.8" hidden="false" customHeight="false" outlineLevel="0" collapsed="false">
      <c r="A14" s="57" t="n">
        <v>41000000008</v>
      </c>
      <c r="B14" s="58" t="s">
        <v>114</v>
      </c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59"/>
      <c r="X14" s="59"/>
      <c r="Y14" s="59"/>
      <c r="Z14" s="59"/>
      <c r="AA14" s="59"/>
      <c r="AB14" s="59"/>
      <c r="AC14" s="59"/>
      <c r="AD14" s="59"/>
      <c r="AE14" s="59"/>
      <c r="AF14" s="59"/>
      <c r="AG14" s="59"/>
      <c r="AH14" s="59"/>
      <c r="AI14" s="59"/>
      <c r="AJ14" s="59"/>
      <c r="AK14" s="59"/>
      <c r="AL14" s="59"/>
      <c r="AM14" s="59"/>
      <c r="AN14" s="59"/>
      <c r="AO14" s="59"/>
      <c r="AP14" s="59"/>
      <c r="AQ14" s="59"/>
      <c r="AR14" s="59"/>
      <c r="AS14" s="59"/>
      <c r="AT14" s="59"/>
      <c r="AU14" s="59"/>
      <c r="AV14" s="59"/>
      <c r="AW14" s="59"/>
      <c r="AX14" s="59"/>
      <c r="AY14" s="59"/>
      <c r="AZ14" s="59"/>
      <c r="BA14" s="59"/>
      <c r="BB14" s="59"/>
      <c r="BC14" s="59"/>
      <c r="BD14" s="59"/>
      <c r="BE14" s="59"/>
      <c r="BF14" s="59"/>
      <c r="BG14" s="59"/>
      <c r="BH14" s="59"/>
      <c r="BI14" s="59"/>
      <c r="BJ14" s="59"/>
      <c r="BK14" s="59"/>
      <c r="BL14" s="59"/>
      <c r="BM14" s="59"/>
      <c r="BN14" s="59"/>
      <c r="BO14" s="59"/>
      <c r="BP14" s="59"/>
      <c r="BQ14" s="59"/>
      <c r="BR14" s="59"/>
      <c r="BS14" s="59"/>
      <c r="BT14" s="59"/>
      <c r="BU14" s="59"/>
      <c r="BV14" s="59"/>
      <c r="BW14" s="59"/>
      <c r="BX14" s="59"/>
      <c r="BY14" s="59"/>
      <c r="BZ14" s="59"/>
      <c r="CA14" s="59"/>
      <c r="CB14" s="59"/>
      <c r="CC14" s="59"/>
      <c r="CD14" s="59"/>
      <c r="CE14" s="59"/>
      <c r="CF14" s="59"/>
      <c r="CG14" s="59"/>
      <c r="CH14" s="59"/>
      <c r="CI14" s="59"/>
      <c r="CJ14" s="59"/>
      <c r="CK14" s="59"/>
      <c r="CL14" s="59"/>
      <c r="CM14" s="59"/>
      <c r="CN14" s="59"/>
      <c r="CO14" s="59"/>
      <c r="CP14" s="59"/>
      <c r="CQ14" s="59"/>
      <c r="CR14" s="59"/>
      <c r="CS14" s="59"/>
      <c r="CT14" s="59"/>
      <c r="CU14" s="59"/>
      <c r="CV14" s="59"/>
      <c r="CW14" s="59"/>
      <c r="CX14" s="59"/>
      <c r="CY14" s="60" t="n">
        <v>1</v>
      </c>
      <c r="CZ14" s="42" t="n">
        <v>1</v>
      </c>
    </row>
    <row r="15" customFormat="false" ht="12.8" hidden="false" customHeight="false" outlineLevel="0" collapsed="false">
      <c r="A15" s="57" t="n">
        <v>41000000009</v>
      </c>
      <c r="B15" s="58" t="s">
        <v>114</v>
      </c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59"/>
      <c r="Z15" s="59"/>
      <c r="AA15" s="59"/>
      <c r="AB15" s="59"/>
      <c r="AC15" s="59"/>
      <c r="AD15" s="59"/>
      <c r="AE15" s="59"/>
      <c r="AF15" s="59"/>
      <c r="AG15" s="59"/>
      <c r="AH15" s="59"/>
      <c r="AI15" s="59"/>
      <c r="AJ15" s="59"/>
      <c r="AK15" s="59"/>
      <c r="AL15" s="59"/>
      <c r="AM15" s="59"/>
      <c r="AN15" s="59"/>
      <c r="AO15" s="59"/>
      <c r="AP15" s="59"/>
      <c r="AQ15" s="59"/>
      <c r="AR15" s="59"/>
      <c r="AS15" s="59"/>
      <c r="AT15" s="59"/>
      <c r="AU15" s="59"/>
      <c r="AV15" s="59"/>
      <c r="AW15" s="59"/>
      <c r="AX15" s="59"/>
      <c r="AY15" s="59"/>
      <c r="AZ15" s="59"/>
      <c r="BA15" s="59"/>
      <c r="BB15" s="59"/>
      <c r="BC15" s="59"/>
      <c r="BD15" s="59"/>
      <c r="BE15" s="59"/>
      <c r="BF15" s="59"/>
      <c r="BG15" s="59"/>
      <c r="BH15" s="59"/>
      <c r="BI15" s="59"/>
      <c r="BJ15" s="59"/>
      <c r="BK15" s="59"/>
      <c r="BL15" s="59"/>
      <c r="BM15" s="59"/>
      <c r="BN15" s="59"/>
      <c r="BO15" s="59"/>
      <c r="BP15" s="59"/>
      <c r="BQ15" s="59"/>
      <c r="BR15" s="59"/>
      <c r="BS15" s="59"/>
      <c r="BT15" s="59"/>
      <c r="BU15" s="59"/>
      <c r="BV15" s="59"/>
      <c r="BW15" s="59"/>
      <c r="BX15" s="59"/>
      <c r="BY15" s="59"/>
      <c r="BZ15" s="59"/>
      <c r="CA15" s="59"/>
      <c r="CB15" s="59"/>
      <c r="CC15" s="59"/>
      <c r="CD15" s="59"/>
      <c r="CE15" s="59"/>
      <c r="CF15" s="59"/>
      <c r="CG15" s="59"/>
      <c r="CH15" s="59"/>
      <c r="CI15" s="59"/>
      <c r="CJ15" s="59"/>
      <c r="CK15" s="59"/>
      <c r="CL15" s="59"/>
      <c r="CM15" s="59"/>
      <c r="CN15" s="59"/>
      <c r="CO15" s="59"/>
      <c r="CP15" s="59"/>
      <c r="CQ15" s="59"/>
      <c r="CR15" s="59"/>
      <c r="CS15" s="59"/>
      <c r="CT15" s="59"/>
      <c r="CU15" s="59"/>
      <c r="CV15" s="59"/>
      <c r="CW15" s="59"/>
      <c r="CX15" s="59"/>
      <c r="CY15" s="60" t="n">
        <v>1</v>
      </c>
      <c r="CZ15" s="42" t="n">
        <v>1</v>
      </c>
    </row>
    <row r="16" customFormat="false" ht="12.8" hidden="false" customHeight="false" outlineLevel="0" collapsed="false">
      <c r="A16" s="57" t="n">
        <v>41000000010</v>
      </c>
      <c r="B16" s="58" t="s">
        <v>114</v>
      </c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9"/>
      <c r="Z16" s="59"/>
      <c r="AA16" s="59"/>
      <c r="AB16" s="59"/>
      <c r="AC16" s="59"/>
      <c r="AD16" s="59"/>
      <c r="AE16" s="59"/>
      <c r="AF16" s="59"/>
      <c r="AG16" s="59"/>
      <c r="AH16" s="59"/>
      <c r="AI16" s="59"/>
      <c r="AJ16" s="59"/>
      <c r="AK16" s="59"/>
      <c r="AL16" s="59"/>
      <c r="AM16" s="59"/>
      <c r="AN16" s="59"/>
      <c r="AO16" s="59"/>
      <c r="AP16" s="59"/>
      <c r="AQ16" s="59"/>
      <c r="AR16" s="59"/>
      <c r="AS16" s="59"/>
      <c r="AT16" s="59"/>
      <c r="AU16" s="59"/>
      <c r="AV16" s="59"/>
      <c r="AW16" s="59"/>
      <c r="AX16" s="59"/>
      <c r="AY16" s="59"/>
      <c r="AZ16" s="59"/>
      <c r="BA16" s="59"/>
      <c r="BB16" s="59"/>
      <c r="BC16" s="59"/>
      <c r="BD16" s="59"/>
      <c r="BE16" s="59"/>
      <c r="BF16" s="59"/>
      <c r="BG16" s="59"/>
      <c r="BH16" s="59"/>
      <c r="BI16" s="59"/>
      <c r="BJ16" s="59"/>
      <c r="BK16" s="59"/>
      <c r="BL16" s="59"/>
      <c r="BM16" s="59"/>
      <c r="BN16" s="59"/>
      <c r="BO16" s="59"/>
      <c r="BP16" s="59"/>
      <c r="BQ16" s="59"/>
      <c r="BR16" s="59"/>
      <c r="BS16" s="59"/>
      <c r="BT16" s="59"/>
      <c r="BU16" s="59"/>
      <c r="BV16" s="59"/>
      <c r="BW16" s="59"/>
      <c r="BX16" s="59"/>
      <c r="BY16" s="59"/>
      <c r="BZ16" s="59"/>
      <c r="CA16" s="59"/>
      <c r="CB16" s="59"/>
      <c r="CC16" s="59"/>
      <c r="CD16" s="59"/>
      <c r="CE16" s="59"/>
      <c r="CF16" s="59"/>
      <c r="CG16" s="59"/>
      <c r="CH16" s="59"/>
      <c r="CI16" s="59"/>
      <c r="CJ16" s="59"/>
      <c r="CK16" s="59"/>
      <c r="CL16" s="59"/>
      <c r="CM16" s="59"/>
      <c r="CN16" s="59"/>
      <c r="CO16" s="59"/>
      <c r="CP16" s="59"/>
      <c r="CQ16" s="59"/>
      <c r="CR16" s="59"/>
      <c r="CS16" s="59"/>
      <c r="CT16" s="59"/>
      <c r="CU16" s="59"/>
      <c r="CV16" s="59"/>
      <c r="CW16" s="59"/>
      <c r="CX16" s="59"/>
      <c r="CY16" s="60" t="n">
        <v>1</v>
      </c>
      <c r="CZ16" s="42" t="n">
        <v>1</v>
      </c>
    </row>
    <row r="17" customFormat="false" ht="12.8" hidden="false" customHeight="false" outlineLevel="0" collapsed="false">
      <c r="A17" s="57" t="n">
        <v>41000000011</v>
      </c>
      <c r="B17" s="58" t="s">
        <v>14</v>
      </c>
      <c r="C17" s="59"/>
      <c r="D17" s="60" t="n">
        <v>1</v>
      </c>
      <c r="E17" s="59"/>
      <c r="F17" s="60" t="n">
        <v>1</v>
      </c>
      <c r="G17" s="60" t="n">
        <v>1</v>
      </c>
      <c r="H17" s="59"/>
      <c r="I17" s="59"/>
      <c r="J17" s="60" t="n">
        <v>1</v>
      </c>
      <c r="K17" s="59"/>
      <c r="L17" s="60" t="n">
        <v>1</v>
      </c>
      <c r="M17" s="59"/>
      <c r="N17" s="59"/>
      <c r="O17" s="59"/>
      <c r="P17" s="59"/>
      <c r="Q17" s="59"/>
      <c r="R17" s="59"/>
      <c r="S17" s="59"/>
      <c r="T17" s="59"/>
      <c r="U17" s="59"/>
      <c r="V17" s="59"/>
      <c r="W17" s="59"/>
      <c r="X17" s="59"/>
      <c r="Y17" s="59"/>
      <c r="Z17" s="59"/>
      <c r="AA17" s="59"/>
      <c r="AB17" s="59"/>
      <c r="AC17" s="59"/>
      <c r="AD17" s="59"/>
      <c r="AE17" s="59"/>
      <c r="AF17" s="59"/>
      <c r="AG17" s="59"/>
      <c r="AH17" s="59"/>
      <c r="AI17" s="59"/>
      <c r="AJ17" s="59"/>
      <c r="AK17" s="59"/>
      <c r="AL17" s="59"/>
      <c r="AM17" s="59"/>
      <c r="AN17" s="59"/>
      <c r="AO17" s="59"/>
      <c r="AP17" s="59"/>
      <c r="AQ17" s="59"/>
      <c r="AR17" s="59"/>
      <c r="AS17" s="59"/>
      <c r="AT17" s="59"/>
      <c r="AU17" s="59"/>
      <c r="AV17" s="59"/>
      <c r="AW17" s="59"/>
      <c r="AX17" s="59"/>
      <c r="AY17" s="59"/>
      <c r="AZ17" s="59"/>
      <c r="BA17" s="59"/>
      <c r="BB17" s="59"/>
      <c r="BC17" s="59"/>
      <c r="BD17" s="59"/>
      <c r="BE17" s="59"/>
      <c r="BF17" s="59"/>
      <c r="BG17" s="59"/>
      <c r="BH17" s="59"/>
      <c r="BI17" s="59"/>
      <c r="BJ17" s="59"/>
      <c r="BK17" s="59"/>
      <c r="BL17" s="59"/>
      <c r="BM17" s="59"/>
      <c r="BN17" s="59"/>
      <c r="BO17" s="59"/>
      <c r="BP17" s="59"/>
      <c r="BQ17" s="59"/>
      <c r="BR17" s="59"/>
      <c r="BS17" s="59"/>
      <c r="BT17" s="59"/>
      <c r="BU17" s="59"/>
      <c r="BV17" s="59"/>
      <c r="BW17" s="59"/>
      <c r="BX17" s="59"/>
      <c r="BY17" s="59"/>
      <c r="BZ17" s="59"/>
      <c r="CA17" s="59"/>
      <c r="CB17" s="59"/>
      <c r="CC17" s="59"/>
      <c r="CD17" s="59"/>
      <c r="CE17" s="59"/>
      <c r="CF17" s="59"/>
      <c r="CG17" s="59"/>
      <c r="CH17" s="59"/>
      <c r="CI17" s="59"/>
      <c r="CJ17" s="59"/>
      <c r="CK17" s="59"/>
      <c r="CL17" s="59"/>
      <c r="CM17" s="59"/>
      <c r="CN17" s="59"/>
      <c r="CO17" s="59"/>
      <c r="CP17" s="59"/>
      <c r="CQ17" s="59"/>
      <c r="CR17" s="59"/>
      <c r="CS17" s="59"/>
      <c r="CT17" s="59"/>
      <c r="CU17" s="59"/>
      <c r="CV17" s="59"/>
      <c r="CW17" s="59"/>
      <c r="CX17" s="59"/>
      <c r="CY17" s="59"/>
      <c r="CZ17" s="42" t="n">
        <v>5</v>
      </c>
    </row>
    <row r="18" customFormat="false" ht="12.8" hidden="false" customHeight="false" outlineLevel="0" collapsed="false">
      <c r="A18" s="57" t="n">
        <v>41000000012</v>
      </c>
      <c r="B18" s="58" t="s">
        <v>14</v>
      </c>
      <c r="C18" s="59"/>
      <c r="D18" s="59"/>
      <c r="E18" s="59"/>
      <c r="F18" s="59"/>
      <c r="G18" s="59"/>
      <c r="H18" s="59"/>
      <c r="I18" s="60" t="n">
        <v>1</v>
      </c>
      <c r="J18" s="60" t="n">
        <v>2</v>
      </c>
      <c r="K18" s="59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59"/>
      <c r="AA18" s="59"/>
      <c r="AB18" s="59"/>
      <c r="AC18" s="59"/>
      <c r="AD18" s="59"/>
      <c r="AE18" s="59"/>
      <c r="AF18" s="59"/>
      <c r="AG18" s="59"/>
      <c r="AH18" s="59"/>
      <c r="AI18" s="59"/>
      <c r="AJ18" s="59"/>
      <c r="AK18" s="59"/>
      <c r="AL18" s="59"/>
      <c r="AM18" s="59"/>
      <c r="AN18" s="59"/>
      <c r="AO18" s="59"/>
      <c r="AP18" s="59"/>
      <c r="AQ18" s="59"/>
      <c r="AR18" s="59"/>
      <c r="AS18" s="59"/>
      <c r="AT18" s="59"/>
      <c r="AU18" s="59"/>
      <c r="AV18" s="59"/>
      <c r="AW18" s="59"/>
      <c r="AX18" s="59"/>
      <c r="AY18" s="59"/>
      <c r="AZ18" s="59"/>
      <c r="BA18" s="59"/>
      <c r="BB18" s="59"/>
      <c r="BC18" s="59"/>
      <c r="BD18" s="59"/>
      <c r="BE18" s="59"/>
      <c r="BF18" s="59"/>
      <c r="BG18" s="59"/>
      <c r="BH18" s="59"/>
      <c r="BI18" s="59"/>
      <c r="BJ18" s="59"/>
      <c r="BK18" s="59"/>
      <c r="BL18" s="59"/>
      <c r="BM18" s="59"/>
      <c r="BN18" s="59"/>
      <c r="BO18" s="59"/>
      <c r="BP18" s="59"/>
      <c r="BQ18" s="59"/>
      <c r="BR18" s="59"/>
      <c r="BS18" s="59"/>
      <c r="BT18" s="59"/>
      <c r="BU18" s="59"/>
      <c r="BV18" s="59"/>
      <c r="BW18" s="59"/>
      <c r="BX18" s="59"/>
      <c r="BY18" s="59"/>
      <c r="BZ18" s="59"/>
      <c r="CA18" s="59"/>
      <c r="CB18" s="59"/>
      <c r="CC18" s="59"/>
      <c r="CD18" s="59"/>
      <c r="CE18" s="59"/>
      <c r="CF18" s="59"/>
      <c r="CG18" s="59"/>
      <c r="CH18" s="59"/>
      <c r="CI18" s="59"/>
      <c r="CJ18" s="59"/>
      <c r="CK18" s="59"/>
      <c r="CL18" s="59"/>
      <c r="CM18" s="59"/>
      <c r="CN18" s="59"/>
      <c r="CO18" s="59"/>
      <c r="CP18" s="59"/>
      <c r="CQ18" s="59"/>
      <c r="CR18" s="59"/>
      <c r="CS18" s="59"/>
      <c r="CT18" s="59"/>
      <c r="CU18" s="59"/>
      <c r="CV18" s="59"/>
      <c r="CW18" s="59"/>
      <c r="CX18" s="59"/>
      <c r="CY18" s="59"/>
      <c r="CZ18" s="42" t="n">
        <v>3</v>
      </c>
    </row>
    <row r="19" customFormat="false" ht="12.8" hidden="false" customHeight="false" outlineLevel="0" collapsed="false">
      <c r="A19" s="57" t="n">
        <v>41000000013</v>
      </c>
      <c r="B19" s="58" t="s">
        <v>14</v>
      </c>
      <c r="C19" s="60" t="n">
        <v>1</v>
      </c>
      <c r="D19" s="59"/>
      <c r="E19" s="60" t="n">
        <v>1</v>
      </c>
      <c r="F19" s="59"/>
      <c r="G19" s="59"/>
      <c r="H19" s="59"/>
      <c r="I19" s="59"/>
      <c r="J19" s="60" t="n">
        <v>1</v>
      </c>
      <c r="K19" s="60" t="n">
        <v>1</v>
      </c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59"/>
      <c r="AA19" s="59"/>
      <c r="AB19" s="59"/>
      <c r="AC19" s="59"/>
      <c r="AD19" s="59"/>
      <c r="AE19" s="59"/>
      <c r="AF19" s="59"/>
      <c r="AG19" s="59"/>
      <c r="AH19" s="59"/>
      <c r="AI19" s="59"/>
      <c r="AJ19" s="59"/>
      <c r="AK19" s="59"/>
      <c r="AL19" s="59"/>
      <c r="AM19" s="59"/>
      <c r="AN19" s="59"/>
      <c r="AO19" s="59"/>
      <c r="AP19" s="59"/>
      <c r="AQ19" s="59"/>
      <c r="AR19" s="59"/>
      <c r="AS19" s="59"/>
      <c r="AT19" s="59"/>
      <c r="AU19" s="59"/>
      <c r="AV19" s="59"/>
      <c r="AW19" s="59"/>
      <c r="AX19" s="59"/>
      <c r="AY19" s="59"/>
      <c r="AZ19" s="59"/>
      <c r="BA19" s="59"/>
      <c r="BB19" s="59"/>
      <c r="BC19" s="59"/>
      <c r="BD19" s="59"/>
      <c r="BE19" s="59"/>
      <c r="BF19" s="59"/>
      <c r="BG19" s="59"/>
      <c r="BH19" s="59"/>
      <c r="BI19" s="59"/>
      <c r="BJ19" s="59"/>
      <c r="BK19" s="59"/>
      <c r="BL19" s="59"/>
      <c r="BM19" s="59"/>
      <c r="BN19" s="59"/>
      <c r="BO19" s="59"/>
      <c r="BP19" s="59"/>
      <c r="BQ19" s="59"/>
      <c r="BR19" s="59"/>
      <c r="BS19" s="59"/>
      <c r="BT19" s="59"/>
      <c r="BU19" s="59"/>
      <c r="BV19" s="59"/>
      <c r="BW19" s="59"/>
      <c r="BX19" s="59"/>
      <c r="BY19" s="59"/>
      <c r="BZ19" s="59"/>
      <c r="CA19" s="59"/>
      <c r="CB19" s="59"/>
      <c r="CC19" s="59"/>
      <c r="CD19" s="59"/>
      <c r="CE19" s="59"/>
      <c r="CF19" s="59"/>
      <c r="CG19" s="59"/>
      <c r="CH19" s="59"/>
      <c r="CI19" s="59"/>
      <c r="CJ19" s="59"/>
      <c r="CK19" s="59"/>
      <c r="CL19" s="59"/>
      <c r="CM19" s="59"/>
      <c r="CN19" s="59"/>
      <c r="CO19" s="59"/>
      <c r="CP19" s="59"/>
      <c r="CQ19" s="59"/>
      <c r="CR19" s="59"/>
      <c r="CS19" s="59"/>
      <c r="CT19" s="59"/>
      <c r="CU19" s="59"/>
      <c r="CV19" s="59"/>
      <c r="CW19" s="59"/>
      <c r="CX19" s="59"/>
      <c r="CY19" s="59"/>
      <c r="CZ19" s="42" t="n">
        <v>4</v>
      </c>
    </row>
    <row r="20" customFormat="false" ht="12.8" hidden="false" customHeight="false" outlineLevel="0" collapsed="false">
      <c r="A20" s="57" t="n">
        <v>41000000014</v>
      </c>
      <c r="B20" s="58" t="s">
        <v>14</v>
      </c>
      <c r="C20" s="59"/>
      <c r="D20" s="60" t="n">
        <v>1</v>
      </c>
      <c r="E20" s="60" t="n">
        <v>2</v>
      </c>
      <c r="F20" s="59"/>
      <c r="G20" s="59"/>
      <c r="H20" s="59"/>
      <c r="I20" s="59"/>
      <c r="J20" s="60" t="n">
        <v>2</v>
      </c>
      <c r="K20" s="59"/>
      <c r="L20" s="60" t="n">
        <v>2</v>
      </c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59"/>
      <c r="AA20" s="59"/>
      <c r="AB20" s="59"/>
      <c r="AC20" s="59"/>
      <c r="AD20" s="59"/>
      <c r="AE20" s="59"/>
      <c r="AF20" s="59"/>
      <c r="AG20" s="59"/>
      <c r="AH20" s="59"/>
      <c r="AI20" s="59"/>
      <c r="AJ20" s="59"/>
      <c r="AK20" s="59"/>
      <c r="AL20" s="59"/>
      <c r="AM20" s="59"/>
      <c r="AN20" s="59"/>
      <c r="AO20" s="59"/>
      <c r="AP20" s="59"/>
      <c r="AQ20" s="59"/>
      <c r="AR20" s="59"/>
      <c r="AS20" s="59"/>
      <c r="AT20" s="59"/>
      <c r="AU20" s="59"/>
      <c r="AV20" s="59"/>
      <c r="AW20" s="59"/>
      <c r="AX20" s="59"/>
      <c r="AY20" s="59"/>
      <c r="AZ20" s="59"/>
      <c r="BA20" s="59"/>
      <c r="BB20" s="59"/>
      <c r="BC20" s="59"/>
      <c r="BD20" s="59"/>
      <c r="BE20" s="59"/>
      <c r="BF20" s="59"/>
      <c r="BG20" s="59"/>
      <c r="BH20" s="59"/>
      <c r="BI20" s="59"/>
      <c r="BJ20" s="59"/>
      <c r="BK20" s="59"/>
      <c r="BL20" s="59"/>
      <c r="BM20" s="59"/>
      <c r="BN20" s="59"/>
      <c r="BO20" s="59"/>
      <c r="BP20" s="59"/>
      <c r="BQ20" s="59"/>
      <c r="BR20" s="59"/>
      <c r="BS20" s="59"/>
      <c r="BT20" s="59"/>
      <c r="BU20" s="59"/>
      <c r="BV20" s="59"/>
      <c r="BW20" s="59"/>
      <c r="BX20" s="59"/>
      <c r="BY20" s="59"/>
      <c r="BZ20" s="59"/>
      <c r="CA20" s="59"/>
      <c r="CB20" s="59"/>
      <c r="CC20" s="59"/>
      <c r="CD20" s="59"/>
      <c r="CE20" s="59"/>
      <c r="CF20" s="59"/>
      <c r="CG20" s="59"/>
      <c r="CH20" s="59"/>
      <c r="CI20" s="59"/>
      <c r="CJ20" s="59"/>
      <c r="CK20" s="59"/>
      <c r="CL20" s="59"/>
      <c r="CM20" s="59"/>
      <c r="CN20" s="59"/>
      <c r="CO20" s="59"/>
      <c r="CP20" s="59"/>
      <c r="CQ20" s="59"/>
      <c r="CR20" s="59"/>
      <c r="CS20" s="59"/>
      <c r="CT20" s="59"/>
      <c r="CU20" s="59"/>
      <c r="CV20" s="59"/>
      <c r="CW20" s="59"/>
      <c r="CX20" s="59"/>
      <c r="CY20" s="59"/>
      <c r="CZ20" s="42" t="n">
        <v>7</v>
      </c>
    </row>
    <row r="21" customFormat="false" ht="12.8" hidden="false" customHeight="false" outlineLevel="0" collapsed="false">
      <c r="A21" s="57" t="n">
        <v>41000000015</v>
      </c>
      <c r="B21" s="58" t="s">
        <v>14</v>
      </c>
      <c r="C21" s="60" t="n">
        <v>1</v>
      </c>
      <c r="D21" s="59"/>
      <c r="E21" s="60" t="n">
        <v>1</v>
      </c>
      <c r="F21" s="60" t="n">
        <v>1</v>
      </c>
      <c r="G21" s="60" t="n">
        <v>1</v>
      </c>
      <c r="H21" s="60" t="n">
        <v>1</v>
      </c>
      <c r="I21" s="59"/>
      <c r="J21" s="60" t="n">
        <v>1</v>
      </c>
      <c r="K21" s="60" t="n">
        <v>1</v>
      </c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59"/>
      <c r="AA21" s="59"/>
      <c r="AB21" s="59"/>
      <c r="AC21" s="59"/>
      <c r="AD21" s="59"/>
      <c r="AE21" s="59"/>
      <c r="AF21" s="59"/>
      <c r="AG21" s="59"/>
      <c r="AH21" s="59"/>
      <c r="AI21" s="59"/>
      <c r="AJ21" s="59"/>
      <c r="AK21" s="59"/>
      <c r="AL21" s="59"/>
      <c r="AM21" s="59"/>
      <c r="AN21" s="59"/>
      <c r="AO21" s="59"/>
      <c r="AP21" s="59"/>
      <c r="AQ21" s="59"/>
      <c r="AR21" s="59"/>
      <c r="AS21" s="59"/>
      <c r="AT21" s="59"/>
      <c r="AU21" s="59"/>
      <c r="AV21" s="59"/>
      <c r="AW21" s="59"/>
      <c r="AX21" s="59"/>
      <c r="AY21" s="59"/>
      <c r="AZ21" s="59"/>
      <c r="BA21" s="59"/>
      <c r="BB21" s="59"/>
      <c r="BC21" s="59"/>
      <c r="BD21" s="59"/>
      <c r="BE21" s="59"/>
      <c r="BF21" s="59"/>
      <c r="BG21" s="59"/>
      <c r="BH21" s="59"/>
      <c r="BI21" s="59"/>
      <c r="BJ21" s="59"/>
      <c r="BK21" s="59"/>
      <c r="BL21" s="59"/>
      <c r="BM21" s="59"/>
      <c r="BN21" s="59"/>
      <c r="BO21" s="59"/>
      <c r="BP21" s="59"/>
      <c r="BQ21" s="59"/>
      <c r="BR21" s="59"/>
      <c r="BS21" s="59"/>
      <c r="BT21" s="59"/>
      <c r="BU21" s="59"/>
      <c r="BV21" s="59"/>
      <c r="BW21" s="59"/>
      <c r="BX21" s="59"/>
      <c r="BY21" s="59"/>
      <c r="BZ21" s="59"/>
      <c r="CA21" s="59"/>
      <c r="CB21" s="59"/>
      <c r="CC21" s="59"/>
      <c r="CD21" s="59"/>
      <c r="CE21" s="59"/>
      <c r="CF21" s="59"/>
      <c r="CG21" s="59"/>
      <c r="CH21" s="59"/>
      <c r="CI21" s="59"/>
      <c r="CJ21" s="59"/>
      <c r="CK21" s="59"/>
      <c r="CL21" s="59"/>
      <c r="CM21" s="59"/>
      <c r="CN21" s="59"/>
      <c r="CO21" s="59"/>
      <c r="CP21" s="59"/>
      <c r="CQ21" s="59"/>
      <c r="CR21" s="59"/>
      <c r="CS21" s="59"/>
      <c r="CT21" s="59"/>
      <c r="CU21" s="59"/>
      <c r="CV21" s="59"/>
      <c r="CW21" s="59"/>
      <c r="CX21" s="59"/>
      <c r="CY21" s="59"/>
      <c r="CZ21" s="42" t="n">
        <v>7</v>
      </c>
    </row>
    <row r="22" customFormat="false" ht="12.8" hidden="false" customHeight="false" outlineLevel="0" collapsed="false">
      <c r="A22" s="57" t="n">
        <v>41000000016</v>
      </c>
      <c r="B22" s="58" t="s">
        <v>14</v>
      </c>
      <c r="C22" s="59"/>
      <c r="D22" s="59"/>
      <c r="E22" s="60" t="n">
        <v>2</v>
      </c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59"/>
      <c r="AA22" s="59"/>
      <c r="AB22" s="59"/>
      <c r="AC22" s="59"/>
      <c r="AD22" s="59"/>
      <c r="AE22" s="59"/>
      <c r="AF22" s="59"/>
      <c r="AG22" s="59"/>
      <c r="AH22" s="59"/>
      <c r="AI22" s="59"/>
      <c r="AJ22" s="59"/>
      <c r="AK22" s="59"/>
      <c r="AL22" s="59"/>
      <c r="AM22" s="59"/>
      <c r="AN22" s="59"/>
      <c r="AO22" s="59"/>
      <c r="AP22" s="59"/>
      <c r="AQ22" s="59"/>
      <c r="AR22" s="59"/>
      <c r="AS22" s="59"/>
      <c r="AT22" s="59"/>
      <c r="AU22" s="59"/>
      <c r="AV22" s="59"/>
      <c r="AW22" s="59"/>
      <c r="AX22" s="59"/>
      <c r="AY22" s="59"/>
      <c r="AZ22" s="59"/>
      <c r="BA22" s="59"/>
      <c r="BB22" s="59"/>
      <c r="BC22" s="59"/>
      <c r="BD22" s="59"/>
      <c r="BE22" s="59"/>
      <c r="BF22" s="59"/>
      <c r="BG22" s="59"/>
      <c r="BH22" s="59"/>
      <c r="BI22" s="59"/>
      <c r="BJ22" s="59"/>
      <c r="BK22" s="59"/>
      <c r="BL22" s="59"/>
      <c r="BM22" s="59"/>
      <c r="BN22" s="59"/>
      <c r="BO22" s="59"/>
      <c r="BP22" s="59"/>
      <c r="BQ22" s="59"/>
      <c r="BR22" s="59"/>
      <c r="BS22" s="59"/>
      <c r="BT22" s="59"/>
      <c r="BU22" s="59"/>
      <c r="BV22" s="59"/>
      <c r="BW22" s="59"/>
      <c r="BX22" s="59"/>
      <c r="BY22" s="59"/>
      <c r="BZ22" s="59"/>
      <c r="CA22" s="59"/>
      <c r="CB22" s="59"/>
      <c r="CC22" s="59"/>
      <c r="CD22" s="59"/>
      <c r="CE22" s="59"/>
      <c r="CF22" s="59"/>
      <c r="CG22" s="59"/>
      <c r="CH22" s="59"/>
      <c r="CI22" s="59"/>
      <c r="CJ22" s="59"/>
      <c r="CK22" s="59"/>
      <c r="CL22" s="59"/>
      <c r="CM22" s="59"/>
      <c r="CN22" s="59"/>
      <c r="CO22" s="59"/>
      <c r="CP22" s="59"/>
      <c r="CQ22" s="59"/>
      <c r="CR22" s="59"/>
      <c r="CS22" s="59"/>
      <c r="CT22" s="59"/>
      <c r="CU22" s="59"/>
      <c r="CV22" s="59"/>
      <c r="CW22" s="59"/>
      <c r="CX22" s="59"/>
      <c r="CY22" s="59"/>
      <c r="CZ22" s="42" t="n">
        <v>2</v>
      </c>
    </row>
    <row r="23" customFormat="false" ht="12.8" hidden="false" customHeight="false" outlineLevel="0" collapsed="false">
      <c r="A23" s="57" t="n">
        <v>41000000017</v>
      </c>
      <c r="B23" s="58" t="s">
        <v>14</v>
      </c>
      <c r="C23" s="59"/>
      <c r="D23" s="59"/>
      <c r="E23" s="59"/>
      <c r="F23" s="60" t="n">
        <v>1</v>
      </c>
      <c r="G23" s="59"/>
      <c r="H23" s="60" t="n">
        <v>1</v>
      </c>
      <c r="I23" s="59"/>
      <c r="J23" s="60" t="n">
        <v>1</v>
      </c>
      <c r="K23" s="59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59"/>
      <c r="AA23" s="59"/>
      <c r="AB23" s="59"/>
      <c r="AC23" s="59"/>
      <c r="AD23" s="59"/>
      <c r="AE23" s="59"/>
      <c r="AF23" s="59"/>
      <c r="AG23" s="59"/>
      <c r="AH23" s="59"/>
      <c r="AI23" s="59"/>
      <c r="AJ23" s="59"/>
      <c r="AK23" s="59"/>
      <c r="AL23" s="59"/>
      <c r="AM23" s="59"/>
      <c r="AN23" s="59"/>
      <c r="AO23" s="59"/>
      <c r="AP23" s="59"/>
      <c r="AQ23" s="59"/>
      <c r="AR23" s="59"/>
      <c r="AS23" s="59"/>
      <c r="AT23" s="59"/>
      <c r="AU23" s="59"/>
      <c r="AV23" s="59"/>
      <c r="AW23" s="59"/>
      <c r="AX23" s="59"/>
      <c r="AY23" s="59"/>
      <c r="AZ23" s="59"/>
      <c r="BA23" s="59"/>
      <c r="BB23" s="59"/>
      <c r="BC23" s="59"/>
      <c r="BD23" s="59"/>
      <c r="BE23" s="59"/>
      <c r="BF23" s="59"/>
      <c r="BG23" s="59"/>
      <c r="BH23" s="59"/>
      <c r="BI23" s="59"/>
      <c r="BJ23" s="59"/>
      <c r="BK23" s="59"/>
      <c r="BL23" s="59"/>
      <c r="BM23" s="59"/>
      <c r="BN23" s="59"/>
      <c r="BO23" s="59"/>
      <c r="BP23" s="59"/>
      <c r="BQ23" s="59"/>
      <c r="BR23" s="59"/>
      <c r="BS23" s="59"/>
      <c r="BT23" s="59"/>
      <c r="BU23" s="59"/>
      <c r="BV23" s="59"/>
      <c r="BW23" s="59"/>
      <c r="BX23" s="59"/>
      <c r="BY23" s="59"/>
      <c r="BZ23" s="59"/>
      <c r="CA23" s="59"/>
      <c r="CB23" s="59"/>
      <c r="CC23" s="59"/>
      <c r="CD23" s="59"/>
      <c r="CE23" s="59"/>
      <c r="CF23" s="59"/>
      <c r="CG23" s="59"/>
      <c r="CH23" s="59"/>
      <c r="CI23" s="59"/>
      <c r="CJ23" s="59"/>
      <c r="CK23" s="59"/>
      <c r="CL23" s="59"/>
      <c r="CM23" s="59"/>
      <c r="CN23" s="59"/>
      <c r="CO23" s="59"/>
      <c r="CP23" s="59"/>
      <c r="CQ23" s="59"/>
      <c r="CR23" s="59"/>
      <c r="CS23" s="59"/>
      <c r="CT23" s="59"/>
      <c r="CU23" s="59"/>
      <c r="CV23" s="59"/>
      <c r="CW23" s="59"/>
      <c r="CX23" s="59"/>
      <c r="CY23" s="59"/>
      <c r="CZ23" s="42" t="n">
        <v>3</v>
      </c>
    </row>
    <row r="24" customFormat="false" ht="12.8" hidden="false" customHeight="false" outlineLevel="0" collapsed="false">
      <c r="A24" s="57" t="n">
        <v>41000000018</v>
      </c>
      <c r="B24" s="58" t="s">
        <v>14</v>
      </c>
      <c r="C24" s="60" t="n">
        <v>1</v>
      </c>
      <c r="D24" s="59"/>
      <c r="E24" s="59"/>
      <c r="F24" s="59"/>
      <c r="G24" s="60" t="n">
        <v>1</v>
      </c>
      <c r="H24" s="59"/>
      <c r="I24" s="60" t="n">
        <v>1</v>
      </c>
      <c r="J24" s="60" t="n">
        <v>1</v>
      </c>
      <c r="K24" s="60" t="n">
        <v>1</v>
      </c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59"/>
      <c r="AA24" s="59"/>
      <c r="AB24" s="59"/>
      <c r="AC24" s="59"/>
      <c r="AD24" s="59"/>
      <c r="AE24" s="59"/>
      <c r="AF24" s="59"/>
      <c r="AG24" s="59"/>
      <c r="AH24" s="59"/>
      <c r="AI24" s="59"/>
      <c r="AJ24" s="59"/>
      <c r="AK24" s="59"/>
      <c r="AL24" s="59"/>
      <c r="AM24" s="59"/>
      <c r="AN24" s="59"/>
      <c r="AO24" s="59"/>
      <c r="AP24" s="59"/>
      <c r="AQ24" s="59"/>
      <c r="AR24" s="59"/>
      <c r="AS24" s="59"/>
      <c r="AT24" s="59"/>
      <c r="AU24" s="59"/>
      <c r="AV24" s="59"/>
      <c r="AW24" s="59"/>
      <c r="AX24" s="59"/>
      <c r="AY24" s="59"/>
      <c r="AZ24" s="59"/>
      <c r="BA24" s="59"/>
      <c r="BB24" s="59"/>
      <c r="BC24" s="59"/>
      <c r="BD24" s="59"/>
      <c r="BE24" s="59"/>
      <c r="BF24" s="59"/>
      <c r="BG24" s="59"/>
      <c r="BH24" s="59"/>
      <c r="BI24" s="59"/>
      <c r="BJ24" s="59"/>
      <c r="BK24" s="59"/>
      <c r="BL24" s="59"/>
      <c r="BM24" s="59"/>
      <c r="BN24" s="59"/>
      <c r="BO24" s="59"/>
      <c r="BP24" s="59"/>
      <c r="BQ24" s="59"/>
      <c r="BR24" s="59"/>
      <c r="BS24" s="59"/>
      <c r="BT24" s="59"/>
      <c r="BU24" s="59"/>
      <c r="BV24" s="59"/>
      <c r="BW24" s="59"/>
      <c r="BX24" s="59"/>
      <c r="BY24" s="59"/>
      <c r="BZ24" s="59"/>
      <c r="CA24" s="59"/>
      <c r="CB24" s="59"/>
      <c r="CC24" s="59"/>
      <c r="CD24" s="59"/>
      <c r="CE24" s="59"/>
      <c r="CF24" s="59"/>
      <c r="CG24" s="59"/>
      <c r="CH24" s="59"/>
      <c r="CI24" s="59"/>
      <c r="CJ24" s="59"/>
      <c r="CK24" s="59"/>
      <c r="CL24" s="59"/>
      <c r="CM24" s="59"/>
      <c r="CN24" s="59"/>
      <c r="CO24" s="59"/>
      <c r="CP24" s="59"/>
      <c r="CQ24" s="59"/>
      <c r="CR24" s="59"/>
      <c r="CS24" s="59"/>
      <c r="CT24" s="59"/>
      <c r="CU24" s="59"/>
      <c r="CV24" s="59"/>
      <c r="CW24" s="59"/>
      <c r="CX24" s="59"/>
      <c r="CY24" s="59"/>
      <c r="CZ24" s="42" t="n">
        <v>5</v>
      </c>
    </row>
    <row r="25" customFormat="false" ht="12.8" hidden="false" customHeight="false" outlineLevel="0" collapsed="false">
      <c r="A25" s="57" t="n">
        <v>41000000019</v>
      </c>
      <c r="B25" s="58" t="s">
        <v>14</v>
      </c>
      <c r="C25" s="59"/>
      <c r="D25" s="60" t="n">
        <v>1</v>
      </c>
      <c r="E25" s="59"/>
      <c r="F25" s="59"/>
      <c r="G25" s="59"/>
      <c r="H25" s="60" t="n">
        <v>1</v>
      </c>
      <c r="I25" s="60" t="n">
        <v>1</v>
      </c>
      <c r="J25" s="59"/>
      <c r="K25" s="59"/>
      <c r="L25" s="60" t="n">
        <v>1</v>
      </c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59"/>
      <c r="AA25" s="59"/>
      <c r="AB25" s="59"/>
      <c r="AC25" s="59"/>
      <c r="AD25" s="59"/>
      <c r="AE25" s="59"/>
      <c r="AF25" s="59"/>
      <c r="AG25" s="59"/>
      <c r="AH25" s="59"/>
      <c r="AI25" s="59"/>
      <c r="AJ25" s="59"/>
      <c r="AK25" s="59"/>
      <c r="AL25" s="59"/>
      <c r="AM25" s="59"/>
      <c r="AN25" s="59"/>
      <c r="AO25" s="59"/>
      <c r="AP25" s="59"/>
      <c r="AQ25" s="59"/>
      <c r="AR25" s="59"/>
      <c r="AS25" s="59"/>
      <c r="AT25" s="59"/>
      <c r="AU25" s="59"/>
      <c r="AV25" s="59"/>
      <c r="AW25" s="59"/>
      <c r="AX25" s="59"/>
      <c r="AY25" s="59"/>
      <c r="AZ25" s="59"/>
      <c r="BA25" s="59"/>
      <c r="BB25" s="59"/>
      <c r="BC25" s="59"/>
      <c r="BD25" s="59"/>
      <c r="BE25" s="59"/>
      <c r="BF25" s="59"/>
      <c r="BG25" s="59"/>
      <c r="BH25" s="59"/>
      <c r="BI25" s="59"/>
      <c r="BJ25" s="59"/>
      <c r="BK25" s="59"/>
      <c r="BL25" s="59"/>
      <c r="BM25" s="59"/>
      <c r="BN25" s="59"/>
      <c r="BO25" s="59"/>
      <c r="BP25" s="59"/>
      <c r="BQ25" s="59"/>
      <c r="BR25" s="59"/>
      <c r="BS25" s="59"/>
      <c r="BT25" s="59"/>
      <c r="BU25" s="59"/>
      <c r="BV25" s="59"/>
      <c r="BW25" s="59"/>
      <c r="BX25" s="59"/>
      <c r="BY25" s="59"/>
      <c r="BZ25" s="59"/>
      <c r="CA25" s="59"/>
      <c r="CB25" s="59"/>
      <c r="CC25" s="59"/>
      <c r="CD25" s="59"/>
      <c r="CE25" s="59"/>
      <c r="CF25" s="59"/>
      <c r="CG25" s="59"/>
      <c r="CH25" s="59"/>
      <c r="CI25" s="59"/>
      <c r="CJ25" s="59"/>
      <c r="CK25" s="59"/>
      <c r="CL25" s="59"/>
      <c r="CM25" s="59"/>
      <c r="CN25" s="59"/>
      <c r="CO25" s="59"/>
      <c r="CP25" s="59"/>
      <c r="CQ25" s="59"/>
      <c r="CR25" s="59"/>
      <c r="CS25" s="59"/>
      <c r="CT25" s="59"/>
      <c r="CU25" s="59"/>
      <c r="CV25" s="59"/>
      <c r="CW25" s="59"/>
      <c r="CX25" s="59"/>
      <c r="CY25" s="59"/>
      <c r="CZ25" s="42" t="n">
        <v>4</v>
      </c>
    </row>
    <row r="26" customFormat="false" ht="12.8" hidden="false" customHeight="false" outlineLevel="0" collapsed="false">
      <c r="A26" s="57" t="n">
        <v>41000000020</v>
      </c>
      <c r="B26" s="58" t="s">
        <v>14</v>
      </c>
      <c r="C26" s="59"/>
      <c r="D26" s="59"/>
      <c r="E26" s="59"/>
      <c r="F26" s="60" t="n">
        <v>1</v>
      </c>
      <c r="G26" s="59"/>
      <c r="H26" s="59"/>
      <c r="I26" s="60" t="n">
        <v>1</v>
      </c>
      <c r="J26" s="59"/>
      <c r="K26" s="60" t="n">
        <v>1</v>
      </c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59"/>
      <c r="AA26" s="59"/>
      <c r="AB26" s="59"/>
      <c r="AC26" s="59"/>
      <c r="AD26" s="59"/>
      <c r="AE26" s="59"/>
      <c r="AF26" s="59"/>
      <c r="AG26" s="59"/>
      <c r="AH26" s="59"/>
      <c r="AI26" s="59"/>
      <c r="AJ26" s="59"/>
      <c r="AK26" s="59"/>
      <c r="AL26" s="59"/>
      <c r="AM26" s="59"/>
      <c r="AN26" s="59"/>
      <c r="AO26" s="59"/>
      <c r="AP26" s="59"/>
      <c r="AQ26" s="59"/>
      <c r="AR26" s="59"/>
      <c r="AS26" s="59"/>
      <c r="AT26" s="59"/>
      <c r="AU26" s="59"/>
      <c r="AV26" s="59"/>
      <c r="AW26" s="59"/>
      <c r="AX26" s="59"/>
      <c r="AY26" s="59"/>
      <c r="AZ26" s="59"/>
      <c r="BA26" s="59"/>
      <c r="BB26" s="59"/>
      <c r="BC26" s="59"/>
      <c r="BD26" s="59"/>
      <c r="BE26" s="59"/>
      <c r="BF26" s="59"/>
      <c r="BG26" s="59"/>
      <c r="BH26" s="59"/>
      <c r="BI26" s="59"/>
      <c r="BJ26" s="59"/>
      <c r="BK26" s="59"/>
      <c r="BL26" s="59"/>
      <c r="BM26" s="59"/>
      <c r="BN26" s="59"/>
      <c r="BO26" s="59"/>
      <c r="BP26" s="59"/>
      <c r="BQ26" s="59"/>
      <c r="BR26" s="59"/>
      <c r="BS26" s="59"/>
      <c r="BT26" s="59"/>
      <c r="BU26" s="59"/>
      <c r="BV26" s="59"/>
      <c r="BW26" s="59"/>
      <c r="BX26" s="59"/>
      <c r="BY26" s="59"/>
      <c r="BZ26" s="59"/>
      <c r="CA26" s="59"/>
      <c r="CB26" s="59"/>
      <c r="CC26" s="59"/>
      <c r="CD26" s="59"/>
      <c r="CE26" s="59"/>
      <c r="CF26" s="59"/>
      <c r="CG26" s="59"/>
      <c r="CH26" s="59"/>
      <c r="CI26" s="59"/>
      <c r="CJ26" s="59"/>
      <c r="CK26" s="59"/>
      <c r="CL26" s="59"/>
      <c r="CM26" s="59"/>
      <c r="CN26" s="59"/>
      <c r="CO26" s="59"/>
      <c r="CP26" s="59"/>
      <c r="CQ26" s="59"/>
      <c r="CR26" s="59"/>
      <c r="CS26" s="59"/>
      <c r="CT26" s="59"/>
      <c r="CU26" s="59"/>
      <c r="CV26" s="59"/>
      <c r="CW26" s="59"/>
      <c r="CX26" s="59"/>
      <c r="CY26" s="59"/>
      <c r="CZ26" s="42" t="n">
        <v>3</v>
      </c>
    </row>
    <row r="27" customFormat="false" ht="12.8" hidden="false" customHeight="false" outlineLevel="0" collapsed="false">
      <c r="A27" s="57" t="n">
        <v>41000000021</v>
      </c>
      <c r="B27" s="58" t="s">
        <v>14</v>
      </c>
      <c r="C27" s="59"/>
      <c r="D27" s="59"/>
      <c r="E27" s="60" t="n">
        <v>1</v>
      </c>
      <c r="F27" s="60" t="n">
        <v>1</v>
      </c>
      <c r="G27" s="59"/>
      <c r="H27" s="60" t="n">
        <v>1</v>
      </c>
      <c r="I27" s="60" t="n">
        <v>2</v>
      </c>
      <c r="J27" s="59"/>
      <c r="K27" s="59"/>
      <c r="L27" s="60" t="n">
        <v>2</v>
      </c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  <c r="AE27" s="59"/>
      <c r="AF27" s="59"/>
      <c r="AG27" s="59"/>
      <c r="AH27" s="59"/>
      <c r="AI27" s="59"/>
      <c r="AJ27" s="59"/>
      <c r="AK27" s="59"/>
      <c r="AL27" s="59"/>
      <c r="AM27" s="59"/>
      <c r="AN27" s="59"/>
      <c r="AO27" s="59"/>
      <c r="AP27" s="59"/>
      <c r="AQ27" s="59"/>
      <c r="AR27" s="59"/>
      <c r="AS27" s="59"/>
      <c r="AT27" s="59"/>
      <c r="AU27" s="59"/>
      <c r="AV27" s="59"/>
      <c r="AW27" s="59"/>
      <c r="AX27" s="59"/>
      <c r="AY27" s="59"/>
      <c r="AZ27" s="59"/>
      <c r="BA27" s="59"/>
      <c r="BB27" s="59"/>
      <c r="BC27" s="59"/>
      <c r="BD27" s="59"/>
      <c r="BE27" s="59"/>
      <c r="BF27" s="59"/>
      <c r="BG27" s="59"/>
      <c r="BH27" s="59"/>
      <c r="BI27" s="59"/>
      <c r="BJ27" s="59"/>
      <c r="BK27" s="59"/>
      <c r="BL27" s="59"/>
      <c r="BM27" s="59"/>
      <c r="BN27" s="59"/>
      <c r="BO27" s="59"/>
      <c r="BP27" s="59"/>
      <c r="BQ27" s="59"/>
      <c r="BR27" s="59"/>
      <c r="BS27" s="59"/>
      <c r="BT27" s="59"/>
      <c r="BU27" s="59"/>
      <c r="BV27" s="59"/>
      <c r="BW27" s="59"/>
      <c r="BX27" s="59"/>
      <c r="BY27" s="59"/>
      <c r="BZ27" s="59"/>
      <c r="CA27" s="59"/>
      <c r="CB27" s="59"/>
      <c r="CC27" s="59"/>
      <c r="CD27" s="59"/>
      <c r="CE27" s="59"/>
      <c r="CF27" s="59"/>
      <c r="CG27" s="59"/>
      <c r="CH27" s="59"/>
      <c r="CI27" s="59"/>
      <c r="CJ27" s="59"/>
      <c r="CK27" s="59"/>
      <c r="CL27" s="59"/>
      <c r="CM27" s="59"/>
      <c r="CN27" s="59"/>
      <c r="CO27" s="59"/>
      <c r="CP27" s="59"/>
      <c r="CQ27" s="59"/>
      <c r="CR27" s="59"/>
      <c r="CS27" s="59"/>
      <c r="CT27" s="59"/>
      <c r="CU27" s="59"/>
      <c r="CV27" s="59"/>
      <c r="CW27" s="59"/>
      <c r="CX27" s="59"/>
      <c r="CY27" s="59"/>
      <c r="CZ27" s="42" t="n">
        <v>7</v>
      </c>
    </row>
    <row r="28" customFormat="false" ht="12.8" hidden="false" customHeight="false" outlineLevel="0" collapsed="false">
      <c r="A28" s="57" t="n">
        <v>41000000022</v>
      </c>
      <c r="B28" s="58" t="s">
        <v>14</v>
      </c>
      <c r="C28" s="59"/>
      <c r="D28" s="59"/>
      <c r="E28" s="59"/>
      <c r="F28" s="60" t="n">
        <v>1</v>
      </c>
      <c r="G28" s="59"/>
      <c r="H28" s="59"/>
      <c r="I28" s="59"/>
      <c r="J28" s="60" t="n">
        <v>1</v>
      </c>
      <c r="K28" s="59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59"/>
      <c r="AA28" s="59"/>
      <c r="AB28" s="59"/>
      <c r="AC28" s="59"/>
      <c r="AD28" s="59"/>
      <c r="AE28" s="59"/>
      <c r="AF28" s="59"/>
      <c r="AG28" s="59"/>
      <c r="AH28" s="59"/>
      <c r="AI28" s="59"/>
      <c r="AJ28" s="59"/>
      <c r="AK28" s="59"/>
      <c r="AL28" s="59"/>
      <c r="AM28" s="59"/>
      <c r="AN28" s="59"/>
      <c r="AO28" s="59"/>
      <c r="AP28" s="59"/>
      <c r="AQ28" s="59"/>
      <c r="AR28" s="59"/>
      <c r="AS28" s="59"/>
      <c r="AT28" s="59"/>
      <c r="AU28" s="59"/>
      <c r="AV28" s="59"/>
      <c r="AW28" s="59"/>
      <c r="AX28" s="59"/>
      <c r="AY28" s="59"/>
      <c r="AZ28" s="59"/>
      <c r="BA28" s="59"/>
      <c r="BB28" s="59"/>
      <c r="BC28" s="59"/>
      <c r="BD28" s="59"/>
      <c r="BE28" s="59"/>
      <c r="BF28" s="59"/>
      <c r="BG28" s="59"/>
      <c r="BH28" s="59"/>
      <c r="BI28" s="59"/>
      <c r="BJ28" s="59"/>
      <c r="BK28" s="59"/>
      <c r="BL28" s="59"/>
      <c r="BM28" s="59"/>
      <c r="BN28" s="59"/>
      <c r="BO28" s="59"/>
      <c r="BP28" s="59"/>
      <c r="BQ28" s="59"/>
      <c r="BR28" s="59"/>
      <c r="BS28" s="59"/>
      <c r="BT28" s="59"/>
      <c r="BU28" s="59"/>
      <c r="BV28" s="59"/>
      <c r="BW28" s="59"/>
      <c r="BX28" s="59"/>
      <c r="BY28" s="59"/>
      <c r="BZ28" s="59"/>
      <c r="CA28" s="59"/>
      <c r="CB28" s="59"/>
      <c r="CC28" s="59"/>
      <c r="CD28" s="59"/>
      <c r="CE28" s="59"/>
      <c r="CF28" s="59"/>
      <c r="CG28" s="59"/>
      <c r="CH28" s="59"/>
      <c r="CI28" s="59"/>
      <c r="CJ28" s="59"/>
      <c r="CK28" s="59"/>
      <c r="CL28" s="59"/>
      <c r="CM28" s="59"/>
      <c r="CN28" s="59"/>
      <c r="CO28" s="59"/>
      <c r="CP28" s="59"/>
      <c r="CQ28" s="59"/>
      <c r="CR28" s="59"/>
      <c r="CS28" s="59"/>
      <c r="CT28" s="59"/>
      <c r="CU28" s="59"/>
      <c r="CV28" s="59"/>
      <c r="CW28" s="59"/>
      <c r="CX28" s="59"/>
      <c r="CY28" s="59"/>
      <c r="CZ28" s="42" t="n">
        <v>2</v>
      </c>
    </row>
    <row r="29" customFormat="false" ht="12.8" hidden="false" customHeight="false" outlineLevel="0" collapsed="false">
      <c r="A29" s="57" t="n">
        <v>41000000023</v>
      </c>
      <c r="B29" s="58" t="s">
        <v>14</v>
      </c>
      <c r="C29" s="59"/>
      <c r="D29" s="59"/>
      <c r="E29" s="59"/>
      <c r="F29" s="59"/>
      <c r="G29" s="60" t="n">
        <v>3</v>
      </c>
      <c r="H29" s="59"/>
      <c r="I29" s="60" t="n">
        <v>1</v>
      </c>
      <c r="J29" s="60" t="n">
        <v>2</v>
      </c>
      <c r="K29" s="59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59"/>
      <c r="AA29" s="59"/>
      <c r="AB29" s="59"/>
      <c r="AC29" s="59"/>
      <c r="AD29" s="59"/>
      <c r="AE29" s="59"/>
      <c r="AF29" s="59"/>
      <c r="AG29" s="59"/>
      <c r="AH29" s="59"/>
      <c r="AI29" s="59"/>
      <c r="AJ29" s="59"/>
      <c r="AK29" s="59"/>
      <c r="AL29" s="59"/>
      <c r="AM29" s="59"/>
      <c r="AN29" s="59"/>
      <c r="AO29" s="59"/>
      <c r="AP29" s="59"/>
      <c r="AQ29" s="59"/>
      <c r="AR29" s="59"/>
      <c r="AS29" s="59"/>
      <c r="AT29" s="59"/>
      <c r="AU29" s="59"/>
      <c r="AV29" s="59"/>
      <c r="AW29" s="59"/>
      <c r="AX29" s="59"/>
      <c r="AY29" s="59"/>
      <c r="AZ29" s="59"/>
      <c r="BA29" s="59"/>
      <c r="BB29" s="59"/>
      <c r="BC29" s="59"/>
      <c r="BD29" s="59"/>
      <c r="BE29" s="59"/>
      <c r="BF29" s="59"/>
      <c r="BG29" s="59"/>
      <c r="BH29" s="59"/>
      <c r="BI29" s="59"/>
      <c r="BJ29" s="59"/>
      <c r="BK29" s="59"/>
      <c r="BL29" s="59"/>
      <c r="BM29" s="59"/>
      <c r="BN29" s="59"/>
      <c r="BO29" s="59"/>
      <c r="BP29" s="59"/>
      <c r="BQ29" s="59"/>
      <c r="BR29" s="59"/>
      <c r="BS29" s="59"/>
      <c r="BT29" s="59"/>
      <c r="BU29" s="59"/>
      <c r="BV29" s="59"/>
      <c r="BW29" s="59"/>
      <c r="BX29" s="59"/>
      <c r="BY29" s="59"/>
      <c r="BZ29" s="59"/>
      <c r="CA29" s="59"/>
      <c r="CB29" s="59"/>
      <c r="CC29" s="59"/>
      <c r="CD29" s="59"/>
      <c r="CE29" s="59"/>
      <c r="CF29" s="59"/>
      <c r="CG29" s="59"/>
      <c r="CH29" s="59"/>
      <c r="CI29" s="59"/>
      <c r="CJ29" s="59"/>
      <c r="CK29" s="59"/>
      <c r="CL29" s="59"/>
      <c r="CM29" s="59"/>
      <c r="CN29" s="59"/>
      <c r="CO29" s="59"/>
      <c r="CP29" s="59"/>
      <c r="CQ29" s="59"/>
      <c r="CR29" s="59"/>
      <c r="CS29" s="59"/>
      <c r="CT29" s="59"/>
      <c r="CU29" s="59"/>
      <c r="CV29" s="59"/>
      <c r="CW29" s="59"/>
      <c r="CX29" s="59"/>
      <c r="CY29" s="59"/>
      <c r="CZ29" s="42" t="n">
        <v>6</v>
      </c>
    </row>
    <row r="30" customFormat="false" ht="12.8" hidden="false" customHeight="false" outlineLevel="0" collapsed="false">
      <c r="A30" s="57" t="n">
        <v>41000000024</v>
      </c>
      <c r="B30" s="58" t="s">
        <v>14</v>
      </c>
      <c r="C30" s="60" t="n">
        <v>1</v>
      </c>
      <c r="D30" s="60" t="n">
        <v>1</v>
      </c>
      <c r="E30" s="60" t="n">
        <v>1</v>
      </c>
      <c r="F30" s="60" t="n">
        <v>1</v>
      </c>
      <c r="G30" s="60" t="n">
        <v>2</v>
      </c>
      <c r="H30" s="59"/>
      <c r="I30" s="60" t="n">
        <v>3</v>
      </c>
      <c r="J30" s="60" t="n">
        <v>1</v>
      </c>
      <c r="K30" s="60" t="n">
        <v>1</v>
      </c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59"/>
      <c r="AA30" s="59"/>
      <c r="AB30" s="59"/>
      <c r="AC30" s="59"/>
      <c r="AD30" s="59"/>
      <c r="AE30" s="59"/>
      <c r="AF30" s="59"/>
      <c r="AG30" s="59"/>
      <c r="AH30" s="59"/>
      <c r="AI30" s="59"/>
      <c r="AJ30" s="59"/>
      <c r="AK30" s="59"/>
      <c r="AL30" s="59"/>
      <c r="AM30" s="59"/>
      <c r="AN30" s="59"/>
      <c r="AO30" s="59"/>
      <c r="AP30" s="59"/>
      <c r="AQ30" s="59"/>
      <c r="AR30" s="59"/>
      <c r="AS30" s="59"/>
      <c r="AT30" s="59"/>
      <c r="AU30" s="59"/>
      <c r="AV30" s="59"/>
      <c r="AW30" s="59"/>
      <c r="AX30" s="59"/>
      <c r="AY30" s="59"/>
      <c r="AZ30" s="59"/>
      <c r="BA30" s="59"/>
      <c r="BB30" s="59"/>
      <c r="BC30" s="59"/>
      <c r="BD30" s="59"/>
      <c r="BE30" s="59"/>
      <c r="BF30" s="59"/>
      <c r="BG30" s="59"/>
      <c r="BH30" s="59"/>
      <c r="BI30" s="59"/>
      <c r="BJ30" s="59"/>
      <c r="BK30" s="59"/>
      <c r="BL30" s="59"/>
      <c r="BM30" s="59"/>
      <c r="BN30" s="59"/>
      <c r="BO30" s="59"/>
      <c r="BP30" s="59"/>
      <c r="BQ30" s="59"/>
      <c r="BR30" s="59"/>
      <c r="BS30" s="59"/>
      <c r="BT30" s="59"/>
      <c r="BU30" s="59"/>
      <c r="BV30" s="59"/>
      <c r="BW30" s="59"/>
      <c r="BX30" s="59"/>
      <c r="BY30" s="59"/>
      <c r="BZ30" s="59"/>
      <c r="CA30" s="59"/>
      <c r="CB30" s="59"/>
      <c r="CC30" s="59"/>
      <c r="CD30" s="59"/>
      <c r="CE30" s="59"/>
      <c r="CF30" s="59"/>
      <c r="CG30" s="59"/>
      <c r="CH30" s="59"/>
      <c r="CI30" s="59"/>
      <c r="CJ30" s="59"/>
      <c r="CK30" s="59"/>
      <c r="CL30" s="59"/>
      <c r="CM30" s="59"/>
      <c r="CN30" s="59"/>
      <c r="CO30" s="59"/>
      <c r="CP30" s="59"/>
      <c r="CQ30" s="59"/>
      <c r="CR30" s="59"/>
      <c r="CS30" s="59"/>
      <c r="CT30" s="59"/>
      <c r="CU30" s="59"/>
      <c r="CV30" s="59"/>
      <c r="CW30" s="59"/>
      <c r="CX30" s="59"/>
      <c r="CY30" s="59"/>
      <c r="CZ30" s="42" t="n">
        <v>11</v>
      </c>
    </row>
    <row r="31" customFormat="false" ht="12.8" hidden="false" customHeight="false" outlineLevel="0" collapsed="false">
      <c r="A31" s="57" t="n">
        <v>41000000025</v>
      </c>
      <c r="B31" s="58" t="s">
        <v>14</v>
      </c>
      <c r="C31" s="59"/>
      <c r="D31" s="60" t="n">
        <v>1</v>
      </c>
      <c r="E31" s="59"/>
      <c r="F31" s="59"/>
      <c r="G31" s="60" t="n">
        <v>1</v>
      </c>
      <c r="H31" s="60" t="n">
        <v>1</v>
      </c>
      <c r="I31" s="59"/>
      <c r="J31" s="59"/>
      <c r="K31" s="60" t="n">
        <v>1</v>
      </c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59"/>
      <c r="AA31" s="59"/>
      <c r="AB31" s="59"/>
      <c r="AC31" s="59"/>
      <c r="AD31" s="59"/>
      <c r="AE31" s="59"/>
      <c r="AF31" s="59"/>
      <c r="AG31" s="59"/>
      <c r="AH31" s="59"/>
      <c r="AI31" s="59"/>
      <c r="AJ31" s="59"/>
      <c r="AK31" s="59"/>
      <c r="AL31" s="59"/>
      <c r="AM31" s="59"/>
      <c r="AN31" s="59"/>
      <c r="AO31" s="59"/>
      <c r="AP31" s="59"/>
      <c r="AQ31" s="59"/>
      <c r="AR31" s="59"/>
      <c r="AS31" s="59"/>
      <c r="AT31" s="59"/>
      <c r="AU31" s="59"/>
      <c r="AV31" s="59"/>
      <c r="AW31" s="59"/>
      <c r="AX31" s="59"/>
      <c r="AY31" s="59"/>
      <c r="AZ31" s="59"/>
      <c r="BA31" s="59"/>
      <c r="BB31" s="59"/>
      <c r="BC31" s="59"/>
      <c r="BD31" s="59"/>
      <c r="BE31" s="59"/>
      <c r="BF31" s="59"/>
      <c r="BG31" s="59"/>
      <c r="BH31" s="59"/>
      <c r="BI31" s="59"/>
      <c r="BJ31" s="59"/>
      <c r="BK31" s="59"/>
      <c r="BL31" s="59"/>
      <c r="BM31" s="59"/>
      <c r="BN31" s="59"/>
      <c r="BO31" s="59"/>
      <c r="BP31" s="59"/>
      <c r="BQ31" s="59"/>
      <c r="BR31" s="59"/>
      <c r="BS31" s="59"/>
      <c r="BT31" s="59"/>
      <c r="BU31" s="59"/>
      <c r="BV31" s="59"/>
      <c r="BW31" s="59"/>
      <c r="BX31" s="59"/>
      <c r="BY31" s="59"/>
      <c r="BZ31" s="59"/>
      <c r="CA31" s="59"/>
      <c r="CB31" s="59"/>
      <c r="CC31" s="59"/>
      <c r="CD31" s="59"/>
      <c r="CE31" s="59"/>
      <c r="CF31" s="59"/>
      <c r="CG31" s="59"/>
      <c r="CH31" s="59"/>
      <c r="CI31" s="59"/>
      <c r="CJ31" s="59"/>
      <c r="CK31" s="59"/>
      <c r="CL31" s="59"/>
      <c r="CM31" s="59"/>
      <c r="CN31" s="59"/>
      <c r="CO31" s="59"/>
      <c r="CP31" s="59"/>
      <c r="CQ31" s="59"/>
      <c r="CR31" s="59"/>
      <c r="CS31" s="59"/>
      <c r="CT31" s="59"/>
      <c r="CU31" s="59"/>
      <c r="CV31" s="59"/>
      <c r="CW31" s="59"/>
      <c r="CX31" s="59"/>
      <c r="CY31" s="59"/>
      <c r="CZ31" s="42" t="n">
        <v>4</v>
      </c>
    </row>
    <row r="32" customFormat="false" ht="12.8" hidden="false" customHeight="false" outlineLevel="0" collapsed="false">
      <c r="A32" s="57" t="n">
        <v>41000000026</v>
      </c>
      <c r="B32" s="58" t="s">
        <v>14</v>
      </c>
      <c r="C32" s="60" t="n">
        <v>1</v>
      </c>
      <c r="D32" s="59"/>
      <c r="E32" s="59"/>
      <c r="F32" s="59"/>
      <c r="G32" s="59"/>
      <c r="H32" s="59"/>
      <c r="I32" s="59"/>
      <c r="J32" s="59"/>
      <c r="K32" s="59"/>
      <c r="L32" s="60" t="n">
        <v>1</v>
      </c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59"/>
      <c r="AA32" s="59"/>
      <c r="AB32" s="59"/>
      <c r="AC32" s="59"/>
      <c r="AD32" s="59"/>
      <c r="AE32" s="59"/>
      <c r="AF32" s="59"/>
      <c r="AG32" s="59"/>
      <c r="AH32" s="59"/>
      <c r="AI32" s="59"/>
      <c r="AJ32" s="59"/>
      <c r="AK32" s="59"/>
      <c r="AL32" s="59"/>
      <c r="AM32" s="59"/>
      <c r="AN32" s="59"/>
      <c r="AO32" s="59"/>
      <c r="AP32" s="59"/>
      <c r="AQ32" s="59"/>
      <c r="AR32" s="59"/>
      <c r="AS32" s="59"/>
      <c r="AT32" s="59"/>
      <c r="AU32" s="59"/>
      <c r="AV32" s="59"/>
      <c r="AW32" s="59"/>
      <c r="AX32" s="59"/>
      <c r="AY32" s="59"/>
      <c r="AZ32" s="59"/>
      <c r="BA32" s="59"/>
      <c r="BB32" s="59"/>
      <c r="BC32" s="59"/>
      <c r="BD32" s="59"/>
      <c r="BE32" s="59"/>
      <c r="BF32" s="59"/>
      <c r="BG32" s="59"/>
      <c r="BH32" s="59"/>
      <c r="BI32" s="59"/>
      <c r="BJ32" s="59"/>
      <c r="BK32" s="59"/>
      <c r="BL32" s="59"/>
      <c r="BM32" s="59"/>
      <c r="BN32" s="59"/>
      <c r="BO32" s="59"/>
      <c r="BP32" s="59"/>
      <c r="BQ32" s="59"/>
      <c r="BR32" s="59"/>
      <c r="BS32" s="59"/>
      <c r="BT32" s="59"/>
      <c r="BU32" s="59"/>
      <c r="BV32" s="59"/>
      <c r="BW32" s="59"/>
      <c r="BX32" s="59"/>
      <c r="BY32" s="59"/>
      <c r="BZ32" s="59"/>
      <c r="CA32" s="59"/>
      <c r="CB32" s="59"/>
      <c r="CC32" s="59"/>
      <c r="CD32" s="59"/>
      <c r="CE32" s="59"/>
      <c r="CF32" s="59"/>
      <c r="CG32" s="59"/>
      <c r="CH32" s="59"/>
      <c r="CI32" s="59"/>
      <c r="CJ32" s="59"/>
      <c r="CK32" s="59"/>
      <c r="CL32" s="59"/>
      <c r="CM32" s="59"/>
      <c r="CN32" s="59"/>
      <c r="CO32" s="59"/>
      <c r="CP32" s="59"/>
      <c r="CQ32" s="59"/>
      <c r="CR32" s="59"/>
      <c r="CS32" s="59"/>
      <c r="CT32" s="59"/>
      <c r="CU32" s="59"/>
      <c r="CV32" s="59"/>
      <c r="CW32" s="59"/>
      <c r="CX32" s="59"/>
      <c r="CY32" s="59"/>
      <c r="CZ32" s="42" t="n">
        <v>2</v>
      </c>
    </row>
    <row r="33" customFormat="false" ht="12.8" hidden="false" customHeight="false" outlineLevel="0" collapsed="false">
      <c r="A33" s="57" t="n">
        <v>41000000027</v>
      </c>
      <c r="B33" s="58" t="s">
        <v>14</v>
      </c>
      <c r="C33" s="59"/>
      <c r="D33" s="60" t="n">
        <v>2</v>
      </c>
      <c r="E33" s="59"/>
      <c r="F33" s="59"/>
      <c r="G33" s="59"/>
      <c r="H33" s="59"/>
      <c r="I33" s="60" t="n">
        <v>3</v>
      </c>
      <c r="J33" s="59"/>
      <c r="K33" s="60" t="n">
        <v>1</v>
      </c>
      <c r="L33" s="59"/>
      <c r="M33" s="59"/>
      <c r="N33" s="59"/>
      <c r="O33" s="59"/>
      <c r="P33" s="59"/>
      <c r="Q33" s="59"/>
      <c r="R33" s="59"/>
      <c r="S33" s="59"/>
      <c r="T33" s="59"/>
      <c r="U33" s="59"/>
      <c r="V33" s="59"/>
      <c r="W33" s="59"/>
      <c r="X33" s="59"/>
      <c r="Y33" s="59"/>
      <c r="Z33" s="59"/>
      <c r="AA33" s="59"/>
      <c r="AB33" s="59"/>
      <c r="AC33" s="59"/>
      <c r="AD33" s="59"/>
      <c r="AE33" s="59"/>
      <c r="AF33" s="59"/>
      <c r="AG33" s="59"/>
      <c r="AH33" s="59"/>
      <c r="AI33" s="59"/>
      <c r="AJ33" s="59"/>
      <c r="AK33" s="59"/>
      <c r="AL33" s="59"/>
      <c r="AM33" s="59"/>
      <c r="AN33" s="59"/>
      <c r="AO33" s="59"/>
      <c r="AP33" s="59"/>
      <c r="AQ33" s="59"/>
      <c r="AR33" s="59"/>
      <c r="AS33" s="59"/>
      <c r="AT33" s="59"/>
      <c r="AU33" s="59"/>
      <c r="AV33" s="59"/>
      <c r="AW33" s="59"/>
      <c r="AX33" s="59"/>
      <c r="AY33" s="59"/>
      <c r="AZ33" s="59"/>
      <c r="BA33" s="59"/>
      <c r="BB33" s="59"/>
      <c r="BC33" s="59"/>
      <c r="BD33" s="59"/>
      <c r="BE33" s="59"/>
      <c r="BF33" s="59"/>
      <c r="BG33" s="59"/>
      <c r="BH33" s="59"/>
      <c r="BI33" s="59"/>
      <c r="BJ33" s="59"/>
      <c r="BK33" s="59"/>
      <c r="BL33" s="59"/>
      <c r="BM33" s="59"/>
      <c r="BN33" s="59"/>
      <c r="BO33" s="59"/>
      <c r="BP33" s="59"/>
      <c r="BQ33" s="59"/>
      <c r="BR33" s="59"/>
      <c r="BS33" s="59"/>
      <c r="BT33" s="59"/>
      <c r="BU33" s="59"/>
      <c r="BV33" s="59"/>
      <c r="BW33" s="59"/>
      <c r="BX33" s="59"/>
      <c r="BY33" s="59"/>
      <c r="BZ33" s="59"/>
      <c r="CA33" s="59"/>
      <c r="CB33" s="59"/>
      <c r="CC33" s="59"/>
      <c r="CD33" s="59"/>
      <c r="CE33" s="59"/>
      <c r="CF33" s="59"/>
      <c r="CG33" s="59"/>
      <c r="CH33" s="59"/>
      <c r="CI33" s="59"/>
      <c r="CJ33" s="59"/>
      <c r="CK33" s="59"/>
      <c r="CL33" s="59"/>
      <c r="CM33" s="59"/>
      <c r="CN33" s="59"/>
      <c r="CO33" s="59"/>
      <c r="CP33" s="59"/>
      <c r="CQ33" s="59"/>
      <c r="CR33" s="59"/>
      <c r="CS33" s="59"/>
      <c r="CT33" s="59"/>
      <c r="CU33" s="59"/>
      <c r="CV33" s="59"/>
      <c r="CW33" s="59"/>
      <c r="CX33" s="59"/>
      <c r="CY33" s="59"/>
      <c r="CZ33" s="42" t="n">
        <v>6</v>
      </c>
    </row>
    <row r="34" customFormat="false" ht="12.8" hidden="false" customHeight="false" outlineLevel="0" collapsed="false">
      <c r="A34" s="57" t="n">
        <v>41000000028</v>
      </c>
      <c r="B34" s="58" t="s">
        <v>14</v>
      </c>
      <c r="C34" s="60" t="n">
        <v>1</v>
      </c>
      <c r="D34" s="60" t="n">
        <v>1</v>
      </c>
      <c r="E34" s="60" t="n">
        <v>1</v>
      </c>
      <c r="F34" s="59"/>
      <c r="G34" s="59"/>
      <c r="H34" s="59"/>
      <c r="I34" s="59"/>
      <c r="J34" s="60" t="n">
        <v>1</v>
      </c>
      <c r="K34" s="60" t="n">
        <v>1</v>
      </c>
      <c r="L34" s="60" t="n">
        <v>1</v>
      </c>
      <c r="M34" s="59"/>
      <c r="N34" s="59"/>
      <c r="O34" s="59"/>
      <c r="P34" s="59"/>
      <c r="Q34" s="59"/>
      <c r="R34" s="59"/>
      <c r="S34" s="59"/>
      <c r="T34" s="59"/>
      <c r="U34" s="59"/>
      <c r="V34" s="59"/>
      <c r="W34" s="59"/>
      <c r="X34" s="59"/>
      <c r="Y34" s="59"/>
      <c r="Z34" s="59"/>
      <c r="AA34" s="59"/>
      <c r="AB34" s="59"/>
      <c r="AC34" s="59"/>
      <c r="AD34" s="59"/>
      <c r="AE34" s="59"/>
      <c r="AF34" s="59"/>
      <c r="AG34" s="59"/>
      <c r="AH34" s="59"/>
      <c r="AI34" s="59"/>
      <c r="AJ34" s="59"/>
      <c r="AK34" s="59"/>
      <c r="AL34" s="59"/>
      <c r="AM34" s="59"/>
      <c r="AN34" s="59"/>
      <c r="AO34" s="59"/>
      <c r="AP34" s="59"/>
      <c r="AQ34" s="59"/>
      <c r="AR34" s="59"/>
      <c r="AS34" s="59"/>
      <c r="AT34" s="59"/>
      <c r="AU34" s="59"/>
      <c r="AV34" s="59"/>
      <c r="AW34" s="59"/>
      <c r="AX34" s="59"/>
      <c r="AY34" s="59"/>
      <c r="AZ34" s="59"/>
      <c r="BA34" s="59"/>
      <c r="BB34" s="59"/>
      <c r="BC34" s="59"/>
      <c r="BD34" s="59"/>
      <c r="BE34" s="59"/>
      <c r="BF34" s="59"/>
      <c r="BG34" s="59"/>
      <c r="BH34" s="59"/>
      <c r="BI34" s="59"/>
      <c r="BJ34" s="59"/>
      <c r="BK34" s="59"/>
      <c r="BL34" s="59"/>
      <c r="BM34" s="59"/>
      <c r="BN34" s="59"/>
      <c r="BO34" s="59"/>
      <c r="BP34" s="59"/>
      <c r="BQ34" s="59"/>
      <c r="BR34" s="59"/>
      <c r="BS34" s="59"/>
      <c r="BT34" s="59"/>
      <c r="BU34" s="59"/>
      <c r="BV34" s="59"/>
      <c r="BW34" s="59"/>
      <c r="BX34" s="59"/>
      <c r="BY34" s="59"/>
      <c r="BZ34" s="59"/>
      <c r="CA34" s="59"/>
      <c r="CB34" s="59"/>
      <c r="CC34" s="59"/>
      <c r="CD34" s="59"/>
      <c r="CE34" s="59"/>
      <c r="CF34" s="59"/>
      <c r="CG34" s="59"/>
      <c r="CH34" s="59"/>
      <c r="CI34" s="59"/>
      <c r="CJ34" s="59"/>
      <c r="CK34" s="59"/>
      <c r="CL34" s="59"/>
      <c r="CM34" s="59"/>
      <c r="CN34" s="59"/>
      <c r="CO34" s="59"/>
      <c r="CP34" s="59"/>
      <c r="CQ34" s="59"/>
      <c r="CR34" s="59"/>
      <c r="CS34" s="59"/>
      <c r="CT34" s="59"/>
      <c r="CU34" s="59"/>
      <c r="CV34" s="59"/>
      <c r="CW34" s="59"/>
      <c r="CX34" s="59"/>
      <c r="CY34" s="59"/>
      <c r="CZ34" s="42" t="n">
        <v>6</v>
      </c>
    </row>
    <row r="35" customFormat="false" ht="12.8" hidden="false" customHeight="false" outlineLevel="0" collapsed="false">
      <c r="A35" s="57" t="n">
        <v>41000000029</v>
      </c>
      <c r="B35" s="58" t="s">
        <v>14</v>
      </c>
      <c r="C35" s="59"/>
      <c r="D35" s="59"/>
      <c r="E35" s="59"/>
      <c r="F35" s="59"/>
      <c r="G35" s="59"/>
      <c r="H35" s="59"/>
      <c r="I35" s="60" t="n">
        <v>2</v>
      </c>
      <c r="J35" s="59"/>
      <c r="K35" s="60" t="n">
        <v>1</v>
      </c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59"/>
      <c r="AA35" s="59"/>
      <c r="AB35" s="59"/>
      <c r="AC35" s="59"/>
      <c r="AD35" s="59"/>
      <c r="AE35" s="59"/>
      <c r="AF35" s="59"/>
      <c r="AG35" s="59"/>
      <c r="AH35" s="59"/>
      <c r="AI35" s="59"/>
      <c r="AJ35" s="59"/>
      <c r="AK35" s="59"/>
      <c r="AL35" s="59"/>
      <c r="AM35" s="59"/>
      <c r="AN35" s="59"/>
      <c r="AO35" s="59"/>
      <c r="AP35" s="59"/>
      <c r="AQ35" s="59"/>
      <c r="AR35" s="59"/>
      <c r="AS35" s="59"/>
      <c r="AT35" s="59"/>
      <c r="AU35" s="59"/>
      <c r="AV35" s="59"/>
      <c r="AW35" s="59"/>
      <c r="AX35" s="59"/>
      <c r="AY35" s="59"/>
      <c r="AZ35" s="59"/>
      <c r="BA35" s="59"/>
      <c r="BB35" s="59"/>
      <c r="BC35" s="59"/>
      <c r="BD35" s="59"/>
      <c r="BE35" s="59"/>
      <c r="BF35" s="59"/>
      <c r="BG35" s="59"/>
      <c r="BH35" s="59"/>
      <c r="BI35" s="59"/>
      <c r="BJ35" s="59"/>
      <c r="BK35" s="59"/>
      <c r="BL35" s="59"/>
      <c r="BM35" s="59"/>
      <c r="BN35" s="59"/>
      <c r="BO35" s="59"/>
      <c r="BP35" s="59"/>
      <c r="BQ35" s="59"/>
      <c r="BR35" s="59"/>
      <c r="BS35" s="59"/>
      <c r="BT35" s="59"/>
      <c r="BU35" s="59"/>
      <c r="BV35" s="59"/>
      <c r="BW35" s="59"/>
      <c r="BX35" s="59"/>
      <c r="BY35" s="59"/>
      <c r="BZ35" s="59"/>
      <c r="CA35" s="59"/>
      <c r="CB35" s="59"/>
      <c r="CC35" s="59"/>
      <c r="CD35" s="59"/>
      <c r="CE35" s="59"/>
      <c r="CF35" s="59"/>
      <c r="CG35" s="59"/>
      <c r="CH35" s="59"/>
      <c r="CI35" s="59"/>
      <c r="CJ35" s="59"/>
      <c r="CK35" s="59"/>
      <c r="CL35" s="59"/>
      <c r="CM35" s="59"/>
      <c r="CN35" s="59"/>
      <c r="CO35" s="59"/>
      <c r="CP35" s="59"/>
      <c r="CQ35" s="59"/>
      <c r="CR35" s="59"/>
      <c r="CS35" s="59"/>
      <c r="CT35" s="59"/>
      <c r="CU35" s="59"/>
      <c r="CV35" s="59"/>
      <c r="CW35" s="59"/>
      <c r="CX35" s="59"/>
      <c r="CY35" s="59"/>
      <c r="CZ35" s="42" t="n">
        <v>3</v>
      </c>
    </row>
    <row r="36" customFormat="false" ht="12.8" hidden="false" customHeight="false" outlineLevel="0" collapsed="false">
      <c r="A36" s="57" t="n">
        <v>41000000030</v>
      </c>
      <c r="B36" s="58" t="s">
        <v>14</v>
      </c>
      <c r="C36" s="60" t="n">
        <v>1</v>
      </c>
      <c r="D36" s="59"/>
      <c r="E36" s="59"/>
      <c r="F36" s="60" t="n">
        <v>1</v>
      </c>
      <c r="G36" s="59"/>
      <c r="H36" s="59"/>
      <c r="I36" s="59"/>
      <c r="J36" s="60" t="n">
        <v>2</v>
      </c>
      <c r="K36" s="60" t="n">
        <v>1</v>
      </c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59"/>
      <c r="AA36" s="59"/>
      <c r="AB36" s="59"/>
      <c r="AC36" s="59"/>
      <c r="AD36" s="59"/>
      <c r="AE36" s="59"/>
      <c r="AF36" s="59"/>
      <c r="AG36" s="59"/>
      <c r="AH36" s="59"/>
      <c r="AI36" s="59"/>
      <c r="AJ36" s="59"/>
      <c r="AK36" s="59"/>
      <c r="AL36" s="59"/>
      <c r="AM36" s="59"/>
      <c r="AN36" s="59"/>
      <c r="AO36" s="59"/>
      <c r="AP36" s="59"/>
      <c r="AQ36" s="59"/>
      <c r="AR36" s="59"/>
      <c r="AS36" s="59"/>
      <c r="AT36" s="59"/>
      <c r="AU36" s="59"/>
      <c r="AV36" s="59"/>
      <c r="AW36" s="59"/>
      <c r="AX36" s="59"/>
      <c r="AY36" s="59"/>
      <c r="AZ36" s="59"/>
      <c r="BA36" s="59"/>
      <c r="BB36" s="59"/>
      <c r="BC36" s="59"/>
      <c r="BD36" s="59"/>
      <c r="BE36" s="59"/>
      <c r="BF36" s="59"/>
      <c r="BG36" s="59"/>
      <c r="BH36" s="59"/>
      <c r="BI36" s="59"/>
      <c r="BJ36" s="59"/>
      <c r="BK36" s="59"/>
      <c r="BL36" s="59"/>
      <c r="BM36" s="59"/>
      <c r="BN36" s="59"/>
      <c r="BO36" s="59"/>
      <c r="BP36" s="59"/>
      <c r="BQ36" s="59"/>
      <c r="BR36" s="59"/>
      <c r="BS36" s="59"/>
      <c r="BT36" s="59"/>
      <c r="BU36" s="59"/>
      <c r="BV36" s="59"/>
      <c r="BW36" s="59"/>
      <c r="BX36" s="59"/>
      <c r="BY36" s="59"/>
      <c r="BZ36" s="59"/>
      <c r="CA36" s="59"/>
      <c r="CB36" s="59"/>
      <c r="CC36" s="59"/>
      <c r="CD36" s="59"/>
      <c r="CE36" s="59"/>
      <c r="CF36" s="59"/>
      <c r="CG36" s="59"/>
      <c r="CH36" s="59"/>
      <c r="CI36" s="59"/>
      <c r="CJ36" s="59"/>
      <c r="CK36" s="59"/>
      <c r="CL36" s="59"/>
      <c r="CM36" s="59"/>
      <c r="CN36" s="59"/>
      <c r="CO36" s="59"/>
      <c r="CP36" s="59"/>
      <c r="CQ36" s="59"/>
      <c r="CR36" s="59"/>
      <c r="CS36" s="59"/>
      <c r="CT36" s="59"/>
      <c r="CU36" s="59"/>
      <c r="CV36" s="59"/>
      <c r="CW36" s="59"/>
      <c r="CX36" s="59"/>
      <c r="CY36" s="59"/>
      <c r="CZ36" s="42" t="n">
        <v>5</v>
      </c>
    </row>
    <row r="37" customFormat="false" ht="12.8" hidden="false" customHeight="false" outlineLevel="0" collapsed="false">
      <c r="A37" s="57" t="n">
        <v>41000000031</v>
      </c>
      <c r="B37" s="58" t="s">
        <v>14</v>
      </c>
      <c r="C37" s="60" t="n">
        <v>1</v>
      </c>
      <c r="D37" s="59"/>
      <c r="E37" s="59"/>
      <c r="F37" s="60" t="n">
        <v>1</v>
      </c>
      <c r="G37" s="60" t="n">
        <v>3</v>
      </c>
      <c r="H37" s="59"/>
      <c r="I37" s="59"/>
      <c r="J37" s="60" t="n">
        <v>1</v>
      </c>
      <c r="K37" s="59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59"/>
      <c r="AA37" s="59"/>
      <c r="AB37" s="59"/>
      <c r="AC37" s="59"/>
      <c r="AD37" s="59"/>
      <c r="AE37" s="59"/>
      <c r="AF37" s="59"/>
      <c r="AG37" s="59"/>
      <c r="AH37" s="59"/>
      <c r="AI37" s="59"/>
      <c r="AJ37" s="59"/>
      <c r="AK37" s="59"/>
      <c r="AL37" s="59"/>
      <c r="AM37" s="59"/>
      <c r="AN37" s="59"/>
      <c r="AO37" s="59"/>
      <c r="AP37" s="59"/>
      <c r="AQ37" s="59"/>
      <c r="AR37" s="59"/>
      <c r="AS37" s="59"/>
      <c r="AT37" s="59"/>
      <c r="AU37" s="59"/>
      <c r="AV37" s="59"/>
      <c r="AW37" s="59"/>
      <c r="AX37" s="59"/>
      <c r="AY37" s="59"/>
      <c r="AZ37" s="59"/>
      <c r="BA37" s="59"/>
      <c r="BB37" s="59"/>
      <c r="BC37" s="59"/>
      <c r="BD37" s="59"/>
      <c r="BE37" s="59"/>
      <c r="BF37" s="59"/>
      <c r="BG37" s="59"/>
      <c r="BH37" s="59"/>
      <c r="BI37" s="59"/>
      <c r="BJ37" s="59"/>
      <c r="BK37" s="59"/>
      <c r="BL37" s="59"/>
      <c r="BM37" s="59"/>
      <c r="BN37" s="59"/>
      <c r="BO37" s="59"/>
      <c r="BP37" s="59"/>
      <c r="BQ37" s="59"/>
      <c r="BR37" s="59"/>
      <c r="BS37" s="59"/>
      <c r="BT37" s="59"/>
      <c r="BU37" s="59"/>
      <c r="BV37" s="59"/>
      <c r="BW37" s="59"/>
      <c r="BX37" s="59"/>
      <c r="BY37" s="59"/>
      <c r="BZ37" s="59"/>
      <c r="CA37" s="59"/>
      <c r="CB37" s="59"/>
      <c r="CC37" s="59"/>
      <c r="CD37" s="59"/>
      <c r="CE37" s="59"/>
      <c r="CF37" s="59"/>
      <c r="CG37" s="59"/>
      <c r="CH37" s="59"/>
      <c r="CI37" s="59"/>
      <c r="CJ37" s="59"/>
      <c r="CK37" s="59"/>
      <c r="CL37" s="59"/>
      <c r="CM37" s="59"/>
      <c r="CN37" s="59"/>
      <c r="CO37" s="59"/>
      <c r="CP37" s="59"/>
      <c r="CQ37" s="59"/>
      <c r="CR37" s="59"/>
      <c r="CS37" s="59"/>
      <c r="CT37" s="59"/>
      <c r="CU37" s="59"/>
      <c r="CV37" s="59"/>
      <c r="CW37" s="59"/>
      <c r="CX37" s="59"/>
      <c r="CY37" s="59"/>
      <c r="CZ37" s="42" t="n">
        <v>6</v>
      </c>
    </row>
    <row r="38" customFormat="false" ht="12.8" hidden="false" customHeight="false" outlineLevel="0" collapsed="false">
      <c r="A38" s="57" t="n">
        <v>41000000032</v>
      </c>
      <c r="B38" s="58" t="s">
        <v>14</v>
      </c>
      <c r="C38" s="59"/>
      <c r="D38" s="59"/>
      <c r="E38" s="59"/>
      <c r="F38" s="59"/>
      <c r="G38" s="59"/>
      <c r="H38" s="59"/>
      <c r="I38" s="59"/>
      <c r="J38" s="59"/>
      <c r="K38" s="60" t="n">
        <v>1</v>
      </c>
      <c r="L38" s="59"/>
      <c r="M38" s="59"/>
      <c r="N38" s="59"/>
      <c r="O38" s="59"/>
      <c r="P38" s="59"/>
      <c r="Q38" s="59"/>
      <c r="R38" s="59"/>
      <c r="S38" s="59"/>
      <c r="T38" s="59"/>
      <c r="U38" s="59"/>
      <c r="V38" s="59"/>
      <c r="W38" s="59"/>
      <c r="X38" s="59"/>
      <c r="Y38" s="59"/>
      <c r="Z38" s="59"/>
      <c r="AA38" s="59"/>
      <c r="AB38" s="59"/>
      <c r="AC38" s="59"/>
      <c r="AD38" s="59"/>
      <c r="AE38" s="59"/>
      <c r="AF38" s="59"/>
      <c r="AG38" s="59"/>
      <c r="AH38" s="59"/>
      <c r="AI38" s="59"/>
      <c r="AJ38" s="59"/>
      <c r="AK38" s="59"/>
      <c r="AL38" s="59"/>
      <c r="AM38" s="59"/>
      <c r="AN38" s="59"/>
      <c r="AO38" s="59"/>
      <c r="AP38" s="59"/>
      <c r="AQ38" s="59"/>
      <c r="AR38" s="59"/>
      <c r="AS38" s="59"/>
      <c r="AT38" s="59"/>
      <c r="AU38" s="59"/>
      <c r="AV38" s="59"/>
      <c r="AW38" s="59"/>
      <c r="AX38" s="59"/>
      <c r="AY38" s="59"/>
      <c r="AZ38" s="59"/>
      <c r="BA38" s="59"/>
      <c r="BB38" s="59"/>
      <c r="BC38" s="59"/>
      <c r="BD38" s="59"/>
      <c r="BE38" s="59"/>
      <c r="BF38" s="59"/>
      <c r="BG38" s="59"/>
      <c r="BH38" s="59"/>
      <c r="BI38" s="59"/>
      <c r="BJ38" s="59"/>
      <c r="BK38" s="59"/>
      <c r="BL38" s="59"/>
      <c r="BM38" s="59"/>
      <c r="BN38" s="59"/>
      <c r="BO38" s="59"/>
      <c r="BP38" s="59"/>
      <c r="BQ38" s="59"/>
      <c r="BR38" s="59"/>
      <c r="BS38" s="59"/>
      <c r="BT38" s="59"/>
      <c r="BU38" s="59"/>
      <c r="BV38" s="59"/>
      <c r="BW38" s="59"/>
      <c r="BX38" s="59"/>
      <c r="BY38" s="59"/>
      <c r="BZ38" s="59"/>
      <c r="CA38" s="59"/>
      <c r="CB38" s="59"/>
      <c r="CC38" s="59"/>
      <c r="CD38" s="59"/>
      <c r="CE38" s="59"/>
      <c r="CF38" s="59"/>
      <c r="CG38" s="59"/>
      <c r="CH38" s="59"/>
      <c r="CI38" s="59"/>
      <c r="CJ38" s="59"/>
      <c r="CK38" s="59"/>
      <c r="CL38" s="59"/>
      <c r="CM38" s="59"/>
      <c r="CN38" s="59"/>
      <c r="CO38" s="59"/>
      <c r="CP38" s="59"/>
      <c r="CQ38" s="59"/>
      <c r="CR38" s="59"/>
      <c r="CS38" s="59"/>
      <c r="CT38" s="59"/>
      <c r="CU38" s="59"/>
      <c r="CV38" s="59"/>
      <c r="CW38" s="59"/>
      <c r="CX38" s="59"/>
      <c r="CY38" s="59"/>
      <c r="CZ38" s="42" t="n">
        <v>1</v>
      </c>
    </row>
    <row r="39" customFormat="false" ht="12.8" hidden="false" customHeight="false" outlineLevel="0" collapsed="false">
      <c r="A39" s="57" t="n">
        <v>41000000033</v>
      </c>
      <c r="B39" s="58" t="s">
        <v>14</v>
      </c>
      <c r="C39" s="59"/>
      <c r="D39" s="59"/>
      <c r="E39" s="60" t="n">
        <v>1</v>
      </c>
      <c r="F39" s="60" t="n">
        <v>2</v>
      </c>
      <c r="G39" s="60" t="n">
        <v>1</v>
      </c>
      <c r="H39" s="60" t="n">
        <v>1</v>
      </c>
      <c r="I39" s="60" t="n">
        <v>1</v>
      </c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59"/>
      <c r="U39" s="59"/>
      <c r="V39" s="59"/>
      <c r="W39" s="59"/>
      <c r="X39" s="59"/>
      <c r="Y39" s="59"/>
      <c r="Z39" s="59"/>
      <c r="AA39" s="59"/>
      <c r="AB39" s="59"/>
      <c r="AC39" s="59"/>
      <c r="AD39" s="59"/>
      <c r="AE39" s="59"/>
      <c r="AF39" s="59"/>
      <c r="AG39" s="59"/>
      <c r="AH39" s="59"/>
      <c r="AI39" s="59"/>
      <c r="AJ39" s="59"/>
      <c r="AK39" s="59"/>
      <c r="AL39" s="59"/>
      <c r="AM39" s="59"/>
      <c r="AN39" s="59"/>
      <c r="AO39" s="59"/>
      <c r="AP39" s="59"/>
      <c r="AQ39" s="59"/>
      <c r="AR39" s="59"/>
      <c r="AS39" s="59"/>
      <c r="AT39" s="59"/>
      <c r="AU39" s="59"/>
      <c r="AV39" s="59"/>
      <c r="AW39" s="59"/>
      <c r="AX39" s="59"/>
      <c r="AY39" s="59"/>
      <c r="AZ39" s="59"/>
      <c r="BA39" s="59"/>
      <c r="BB39" s="59"/>
      <c r="BC39" s="59"/>
      <c r="BD39" s="59"/>
      <c r="BE39" s="59"/>
      <c r="BF39" s="59"/>
      <c r="BG39" s="59"/>
      <c r="BH39" s="59"/>
      <c r="BI39" s="59"/>
      <c r="BJ39" s="59"/>
      <c r="BK39" s="59"/>
      <c r="BL39" s="59"/>
      <c r="BM39" s="59"/>
      <c r="BN39" s="59"/>
      <c r="BO39" s="59"/>
      <c r="BP39" s="59"/>
      <c r="BQ39" s="59"/>
      <c r="BR39" s="59"/>
      <c r="BS39" s="59"/>
      <c r="BT39" s="59"/>
      <c r="BU39" s="59"/>
      <c r="BV39" s="59"/>
      <c r="BW39" s="59"/>
      <c r="BX39" s="59"/>
      <c r="BY39" s="59"/>
      <c r="BZ39" s="59"/>
      <c r="CA39" s="59"/>
      <c r="CB39" s="59"/>
      <c r="CC39" s="59"/>
      <c r="CD39" s="59"/>
      <c r="CE39" s="59"/>
      <c r="CF39" s="59"/>
      <c r="CG39" s="59"/>
      <c r="CH39" s="59"/>
      <c r="CI39" s="59"/>
      <c r="CJ39" s="59"/>
      <c r="CK39" s="59"/>
      <c r="CL39" s="59"/>
      <c r="CM39" s="59"/>
      <c r="CN39" s="59"/>
      <c r="CO39" s="59"/>
      <c r="CP39" s="59"/>
      <c r="CQ39" s="59"/>
      <c r="CR39" s="59"/>
      <c r="CS39" s="59"/>
      <c r="CT39" s="59"/>
      <c r="CU39" s="59"/>
      <c r="CV39" s="59"/>
      <c r="CW39" s="59"/>
      <c r="CX39" s="59"/>
      <c r="CY39" s="59"/>
      <c r="CZ39" s="42" t="n">
        <v>6</v>
      </c>
    </row>
    <row r="40" customFormat="false" ht="12.8" hidden="false" customHeight="false" outlineLevel="0" collapsed="false">
      <c r="A40" s="57" t="n">
        <v>41000000034</v>
      </c>
      <c r="B40" s="58" t="s">
        <v>14</v>
      </c>
      <c r="C40" s="59"/>
      <c r="D40" s="59"/>
      <c r="E40" s="59"/>
      <c r="F40" s="59"/>
      <c r="G40" s="60" t="n">
        <v>1</v>
      </c>
      <c r="H40" s="59"/>
      <c r="I40" s="59"/>
      <c r="J40" s="59"/>
      <c r="K40" s="60" t="n">
        <v>1</v>
      </c>
      <c r="L40" s="60" t="n">
        <v>1</v>
      </c>
      <c r="M40" s="59"/>
      <c r="N40" s="59"/>
      <c r="O40" s="59"/>
      <c r="P40" s="59"/>
      <c r="Q40" s="59"/>
      <c r="R40" s="59"/>
      <c r="S40" s="59"/>
      <c r="T40" s="59"/>
      <c r="U40" s="59"/>
      <c r="V40" s="59"/>
      <c r="W40" s="59"/>
      <c r="X40" s="59"/>
      <c r="Y40" s="59"/>
      <c r="Z40" s="59"/>
      <c r="AA40" s="59"/>
      <c r="AB40" s="59"/>
      <c r="AC40" s="59"/>
      <c r="AD40" s="59"/>
      <c r="AE40" s="59"/>
      <c r="AF40" s="59"/>
      <c r="AG40" s="59"/>
      <c r="AH40" s="59"/>
      <c r="AI40" s="59"/>
      <c r="AJ40" s="59"/>
      <c r="AK40" s="59"/>
      <c r="AL40" s="59"/>
      <c r="AM40" s="59"/>
      <c r="AN40" s="59"/>
      <c r="AO40" s="59"/>
      <c r="AP40" s="59"/>
      <c r="AQ40" s="59"/>
      <c r="AR40" s="59"/>
      <c r="AS40" s="59"/>
      <c r="AT40" s="59"/>
      <c r="AU40" s="59"/>
      <c r="AV40" s="59"/>
      <c r="AW40" s="59"/>
      <c r="AX40" s="59"/>
      <c r="AY40" s="59"/>
      <c r="AZ40" s="59"/>
      <c r="BA40" s="59"/>
      <c r="BB40" s="59"/>
      <c r="BC40" s="59"/>
      <c r="BD40" s="59"/>
      <c r="BE40" s="59"/>
      <c r="BF40" s="59"/>
      <c r="BG40" s="59"/>
      <c r="BH40" s="59"/>
      <c r="BI40" s="59"/>
      <c r="BJ40" s="59"/>
      <c r="BK40" s="59"/>
      <c r="BL40" s="59"/>
      <c r="BM40" s="59"/>
      <c r="BN40" s="59"/>
      <c r="BO40" s="59"/>
      <c r="BP40" s="59"/>
      <c r="BQ40" s="59"/>
      <c r="BR40" s="59"/>
      <c r="BS40" s="59"/>
      <c r="BT40" s="59"/>
      <c r="BU40" s="59"/>
      <c r="BV40" s="59"/>
      <c r="BW40" s="59"/>
      <c r="BX40" s="59"/>
      <c r="BY40" s="59"/>
      <c r="BZ40" s="59"/>
      <c r="CA40" s="59"/>
      <c r="CB40" s="59"/>
      <c r="CC40" s="59"/>
      <c r="CD40" s="59"/>
      <c r="CE40" s="59"/>
      <c r="CF40" s="59"/>
      <c r="CG40" s="59"/>
      <c r="CH40" s="59"/>
      <c r="CI40" s="59"/>
      <c r="CJ40" s="59"/>
      <c r="CK40" s="59"/>
      <c r="CL40" s="59"/>
      <c r="CM40" s="59"/>
      <c r="CN40" s="59"/>
      <c r="CO40" s="59"/>
      <c r="CP40" s="59"/>
      <c r="CQ40" s="59"/>
      <c r="CR40" s="59"/>
      <c r="CS40" s="59"/>
      <c r="CT40" s="59"/>
      <c r="CU40" s="59"/>
      <c r="CV40" s="59"/>
      <c r="CW40" s="59"/>
      <c r="CX40" s="59"/>
      <c r="CY40" s="59"/>
      <c r="CZ40" s="42" t="n">
        <v>3</v>
      </c>
    </row>
    <row r="41" customFormat="false" ht="12.8" hidden="false" customHeight="false" outlineLevel="0" collapsed="false">
      <c r="A41" s="57" t="n">
        <v>41000000035</v>
      </c>
      <c r="B41" s="58" t="s">
        <v>14</v>
      </c>
      <c r="C41" s="59"/>
      <c r="D41" s="59"/>
      <c r="E41" s="59"/>
      <c r="F41" s="59"/>
      <c r="G41" s="59"/>
      <c r="H41" s="60" t="n">
        <v>1</v>
      </c>
      <c r="I41" s="59"/>
      <c r="J41" s="60" t="n">
        <v>1</v>
      </c>
      <c r="K41" s="60" t="n">
        <v>1</v>
      </c>
      <c r="L41" s="60" t="n">
        <v>1</v>
      </c>
      <c r="M41" s="59"/>
      <c r="N41" s="59"/>
      <c r="O41" s="59"/>
      <c r="P41" s="59"/>
      <c r="Q41" s="59"/>
      <c r="R41" s="59"/>
      <c r="S41" s="59"/>
      <c r="T41" s="59"/>
      <c r="U41" s="59"/>
      <c r="V41" s="59"/>
      <c r="W41" s="59"/>
      <c r="X41" s="59"/>
      <c r="Y41" s="59"/>
      <c r="Z41" s="59"/>
      <c r="AA41" s="59"/>
      <c r="AB41" s="59"/>
      <c r="AC41" s="59"/>
      <c r="AD41" s="59"/>
      <c r="AE41" s="59"/>
      <c r="AF41" s="59"/>
      <c r="AG41" s="59"/>
      <c r="AH41" s="59"/>
      <c r="AI41" s="59"/>
      <c r="AJ41" s="59"/>
      <c r="AK41" s="59"/>
      <c r="AL41" s="59"/>
      <c r="AM41" s="59"/>
      <c r="AN41" s="59"/>
      <c r="AO41" s="59"/>
      <c r="AP41" s="59"/>
      <c r="AQ41" s="59"/>
      <c r="AR41" s="59"/>
      <c r="AS41" s="59"/>
      <c r="AT41" s="59"/>
      <c r="AU41" s="59"/>
      <c r="AV41" s="59"/>
      <c r="AW41" s="59"/>
      <c r="AX41" s="59"/>
      <c r="AY41" s="59"/>
      <c r="AZ41" s="59"/>
      <c r="BA41" s="59"/>
      <c r="BB41" s="59"/>
      <c r="BC41" s="59"/>
      <c r="BD41" s="59"/>
      <c r="BE41" s="59"/>
      <c r="BF41" s="59"/>
      <c r="BG41" s="59"/>
      <c r="BH41" s="59"/>
      <c r="BI41" s="59"/>
      <c r="BJ41" s="59"/>
      <c r="BK41" s="59"/>
      <c r="BL41" s="59"/>
      <c r="BM41" s="59"/>
      <c r="BN41" s="59"/>
      <c r="BO41" s="59"/>
      <c r="BP41" s="59"/>
      <c r="BQ41" s="59"/>
      <c r="BR41" s="59"/>
      <c r="BS41" s="59"/>
      <c r="BT41" s="59"/>
      <c r="BU41" s="59"/>
      <c r="BV41" s="59"/>
      <c r="BW41" s="59"/>
      <c r="BX41" s="59"/>
      <c r="BY41" s="59"/>
      <c r="BZ41" s="59"/>
      <c r="CA41" s="59"/>
      <c r="CB41" s="59"/>
      <c r="CC41" s="59"/>
      <c r="CD41" s="59"/>
      <c r="CE41" s="59"/>
      <c r="CF41" s="59"/>
      <c r="CG41" s="59"/>
      <c r="CH41" s="59"/>
      <c r="CI41" s="59"/>
      <c r="CJ41" s="59"/>
      <c r="CK41" s="59"/>
      <c r="CL41" s="59"/>
      <c r="CM41" s="59"/>
      <c r="CN41" s="59"/>
      <c r="CO41" s="59"/>
      <c r="CP41" s="59"/>
      <c r="CQ41" s="59"/>
      <c r="CR41" s="59"/>
      <c r="CS41" s="59"/>
      <c r="CT41" s="59"/>
      <c r="CU41" s="59"/>
      <c r="CV41" s="59"/>
      <c r="CW41" s="59"/>
      <c r="CX41" s="59"/>
      <c r="CY41" s="59"/>
      <c r="CZ41" s="42" t="n">
        <v>4</v>
      </c>
    </row>
    <row r="42" customFormat="false" ht="12.8" hidden="false" customHeight="false" outlineLevel="0" collapsed="false">
      <c r="A42" s="57" t="n">
        <v>41000000036</v>
      </c>
      <c r="B42" s="58" t="s">
        <v>14</v>
      </c>
      <c r="C42" s="60" t="n">
        <v>1</v>
      </c>
      <c r="D42" s="59"/>
      <c r="E42" s="59"/>
      <c r="F42" s="59"/>
      <c r="G42" s="59"/>
      <c r="H42" s="60" t="n">
        <v>1</v>
      </c>
      <c r="I42" s="60" t="n">
        <v>1</v>
      </c>
      <c r="J42" s="59"/>
      <c r="K42" s="60" t="n">
        <v>2</v>
      </c>
      <c r="L42" s="59"/>
      <c r="M42" s="59"/>
      <c r="N42" s="59"/>
      <c r="O42" s="59"/>
      <c r="P42" s="59"/>
      <c r="Q42" s="59"/>
      <c r="R42" s="59"/>
      <c r="S42" s="59"/>
      <c r="T42" s="59"/>
      <c r="U42" s="59"/>
      <c r="V42" s="59"/>
      <c r="W42" s="59"/>
      <c r="X42" s="59"/>
      <c r="Y42" s="59"/>
      <c r="Z42" s="59"/>
      <c r="AA42" s="59"/>
      <c r="AB42" s="59"/>
      <c r="AC42" s="59"/>
      <c r="AD42" s="59"/>
      <c r="AE42" s="59"/>
      <c r="AF42" s="59"/>
      <c r="AG42" s="59"/>
      <c r="AH42" s="59"/>
      <c r="AI42" s="59"/>
      <c r="AJ42" s="59"/>
      <c r="AK42" s="59"/>
      <c r="AL42" s="59"/>
      <c r="AM42" s="59"/>
      <c r="AN42" s="59"/>
      <c r="AO42" s="59"/>
      <c r="AP42" s="59"/>
      <c r="AQ42" s="59"/>
      <c r="AR42" s="59"/>
      <c r="AS42" s="59"/>
      <c r="AT42" s="59"/>
      <c r="AU42" s="59"/>
      <c r="AV42" s="59"/>
      <c r="AW42" s="59"/>
      <c r="AX42" s="59"/>
      <c r="AY42" s="59"/>
      <c r="AZ42" s="59"/>
      <c r="BA42" s="59"/>
      <c r="BB42" s="59"/>
      <c r="BC42" s="59"/>
      <c r="BD42" s="59"/>
      <c r="BE42" s="59"/>
      <c r="BF42" s="59"/>
      <c r="BG42" s="59"/>
      <c r="BH42" s="59"/>
      <c r="BI42" s="59"/>
      <c r="BJ42" s="59"/>
      <c r="BK42" s="59"/>
      <c r="BL42" s="59"/>
      <c r="BM42" s="59"/>
      <c r="BN42" s="59"/>
      <c r="BO42" s="59"/>
      <c r="BP42" s="59"/>
      <c r="BQ42" s="59"/>
      <c r="BR42" s="59"/>
      <c r="BS42" s="59"/>
      <c r="BT42" s="59"/>
      <c r="BU42" s="59"/>
      <c r="BV42" s="59"/>
      <c r="BW42" s="59"/>
      <c r="BX42" s="59"/>
      <c r="BY42" s="59"/>
      <c r="BZ42" s="59"/>
      <c r="CA42" s="59"/>
      <c r="CB42" s="59"/>
      <c r="CC42" s="59"/>
      <c r="CD42" s="59"/>
      <c r="CE42" s="59"/>
      <c r="CF42" s="59"/>
      <c r="CG42" s="59"/>
      <c r="CH42" s="59"/>
      <c r="CI42" s="59"/>
      <c r="CJ42" s="59"/>
      <c r="CK42" s="59"/>
      <c r="CL42" s="59"/>
      <c r="CM42" s="59"/>
      <c r="CN42" s="59"/>
      <c r="CO42" s="59"/>
      <c r="CP42" s="59"/>
      <c r="CQ42" s="59"/>
      <c r="CR42" s="59"/>
      <c r="CS42" s="59"/>
      <c r="CT42" s="59"/>
      <c r="CU42" s="59"/>
      <c r="CV42" s="59"/>
      <c r="CW42" s="59"/>
      <c r="CX42" s="59"/>
      <c r="CY42" s="59"/>
      <c r="CZ42" s="42" t="n">
        <v>5</v>
      </c>
    </row>
    <row r="43" customFormat="false" ht="12.8" hidden="false" customHeight="false" outlineLevel="0" collapsed="false">
      <c r="A43" s="57" t="n">
        <v>41000000037</v>
      </c>
      <c r="B43" s="58" t="s">
        <v>14</v>
      </c>
      <c r="C43" s="60" t="n">
        <v>1</v>
      </c>
      <c r="D43" s="59"/>
      <c r="E43" s="59"/>
      <c r="F43" s="60" t="n">
        <v>2</v>
      </c>
      <c r="G43" s="60" t="n">
        <v>1</v>
      </c>
      <c r="H43" s="60" t="n">
        <v>3</v>
      </c>
      <c r="I43" s="60" t="n">
        <v>1</v>
      </c>
      <c r="J43" s="60" t="n">
        <v>1</v>
      </c>
      <c r="K43" s="60" t="n">
        <v>3</v>
      </c>
      <c r="L43" s="60" t="n">
        <v>1</v>
      </c>
      <c r="M43" s="59"/>
      <c r="N43" s="59"/>
      <c r="O43" s="59"/>
      <c r="P43" s="59"/>
      <c r="Q43" s="59"/>
      <c r="R43" s="59"/>
      <c r="S43" s="59"/>
      <c r="T43" s="59"/>
      <c r="U43" s="59"/>
      <c r="V43" s="59"/>
      <c r="W43" s="59"/>
      <c r="X43" s="59"/>
      <c r="Y43" s="59"/>
      <c r="Z43" s="59"/>
      <c r="AA43" s="59"/>
      <c r="AB43" s="59"/>
      <c r="AC43" s="59"/>
      <c r="AD43" s="59"/>
      <c r="AE43" s="59"/>
      <c r="AF43" s="59"/>
      <c r="AG43" s="59"/>
      <c r="AH43" s="59"/>
      <c r="AI43" s="59"/>
      <c r="AJ43" s="59"/>
      <c r="AK43" s="59"/>
      <c r="AL43" s="59"/>
      <c r="AM43" s="59"/>
      <c r="AN43" s="59"/>
      <c r="AO43" s="59"/>
      <c r="AP43" s="59"/>
      <c r="AQ43" s="59"/>
      <c r="AR43" s="59"/>
      <c r="AS43" s="59"/>
      <c r="AT43" s="59"/>
      <c r="AU43" s="59"/>
      <c r="AV43" s="59"/>
      <c r="AW43" s="59"/>
      <c r="AX43" s="59"/>
      <c r="AY43" s="59"/>
      <c r="AZ43" s="59"/>
      <c r="BA43" s="59"/>
      <c r="BB43" s="59"/>
      <c r="BC43" s="59"/>
      <c r="BD43" s="59"/>
      <c r="BE43" s="59"/>
      <c r="BF43" s="59"/>
      <c r="BG43" s="59"/>
      <c r="BH43" s="59"/>
      <c r="BI43" s="59"/>
      <c r="BJ43" s="59"/>
      <c r="BK43" s="59"/>
      <c r="BL43" s="59"/>
      <c r="BM43" s="59"/>
      <c r="BN43" s="59"/>
      <c r="BO43" s="59"/>
      <c r="BP43" s="59"/>
      <c r="BQ43" s="59"/>
      <c r="BR43" s="59"/>
      <c r="BS43" s="59"/>
      <c r="BT43" s="59"/>
      <c r="BU43" s="59"/>
      <c r="BV43" s="59"/>
      <c r="BW43" s="59"/>
      <c r="BX43" s="59"/>
      <c r="BY43" s="59"/>
      <c r="BZ43" s="59"/>
      <c r="CA43" s="59"/>
      <c r="CB43" s="59"/>
      <c r="CC43" s="59"/>
      <c r="CD43" s="59"/>
      <c r="CE43" s="59"/>
      <c r="CF43" s="59"/>
      <c r="CG43" s="59"/>
      <c r="CH43" s="59"/>
      <c r="CI43" s="59"/>
      <c r="CJ43" s="59"/>
      <c r="CK43" s="59"/>
      <c r="CL43" s="59"/>
      <c r="CM43" s="59"/>
      <c r="CN43" s="59"/>
      <c r="CO43" s="59"/>
      <c r="CP43" s="59"/>
      <c r="CQ43" s="59"/>
      <c r="CR43" s="59"/>
      <c r="CS43" s="59"/>
      <c r="CT43" s="59"/>
      <c r="CU43" s="59"/>
      <c r="CV43" s="59"/>
      <c r="CW43" s="59"/>
      <c r="CX43" s="59"/>
      <c r="CY43" s="59"/>
      <c r="CZ43" s="42" t="n">
        <v>13</v>
      </c>
    </row>
    <row r="44" customFormat="false" ht="12.8" hidden="false" customHeight="false" outlineLevel="0" collapsed="false">
      <c r="A44" s="57" t="n">
        <v>41000000038</v>
      </c>
      <c r="B44" s="58" t="s">
        <v>14</v>
      </c>
      <c r="C44" s="59"/>
      <c r="D44" s="60" t="n">
        <v>1</v>
      </c>
      <c r="E44" s="60" t="n">
        <v>1</v>
      </c>
      <c r="F44" s="60" t="n">
        <v>1</v>
      </c>
      <c r="G44" s="60" t="n">
        <v>2</v>
      </c>
      <c r="H44" s="59"/>
      <c r="I44" s="59"/>
      <c r="J44" s="59"/>
      <c r="K44" s="59"/>
      <c r="L44" s="59"/>
      <c r="M44" s="59"/>
      <c r="N44" s="59"/>
      <c r="O44" s="59"/>
      <c r="P44" s="59"/>
      <c r="Q44" s="59"/>
      <c r="R44" s="59"/>
      <c r="S44" s="59"/>
      <c r="T44" s="59"/>
      <c r="U44" s="59"/>
      <c r="V44" s="59"/>
      <c r="W44" s="59"/>
      <c r="X44" s="59"/>
      <c r="Y44" s="59"/>
      <c r="Z44" s="59"/>
      <c r="AA44" s="59"/>
      <c r="AB44" s="59"/>
      <c r="AC44" s="59"/>
      <c r="AD44" s="59"/>
      <c r="AE44" s="59"/>
      <c r="AF44" s="59"/>
      <c r="AG44" s="59"/>
      <c r="AH44" s="59"/>
      <c r="AI44" s="59"/>
      <c r="AJ44" s="59"/>
      <c r="AK44" s="59"/>
      <c r="AL44" s="59"/>
      <c r="AM44" s="59"/>
      <c r="AN44" s="59"/>
      <c r="AO44" s="59"/>
      <c r="AP44" s="59"/>
      <c r="AQ44" s="59"/>
      <c r="AR44" s="59"/>
      <c r="AS44" s="59"/>
      <c r="AT44" s="59"/>
      <c r="AU44" s="59"/>
      <c r="AV44" s="59"/>
      <c r="AW44" s="59"/>
      <c r="AX44" s="59"/>
      <c r="AY44" s="59"/>
      <c r="AZ44" s="59"/>
      <c r="BA44" s="59"/>
      <c r="BB44" s="59"/>
      <c r="BC44" s="59"/>
      <c r="BD44" s="59"/>
      <c r="BE44" s="59"/>
      <c r="BF44" s="59"/>
      <c r="BG44" s="59"/>
      <c r="BH44" s="59"/>
      <c r="BI44" s="59"/>
      <c r="BJ44" s="59"/>
      <c r="BK44" s="59"/>
      <c r="BL44" s="59"/>
      <c r="BM44" s="59"/>
      <c r="BN44" s="59"/>
      <c r="BO44" s="59"/>
      <c r="BP44" s="59"/>
      <c r="BQ44" s="59"/>
      <c r="BR44" s="59"/>
      <c r="BS44" s="59"/>
      <c r="BT44" s="59"/>
      <c r="BU44" s="59"/>
      <c r="BV44" s="59"/>
      <c r="BW44" s="59"/>
      <c r="BX44" s="59"/>
      <c r="BY44" s="59"/>
      <c r="BZ44" s="59"/>
      <c r="CA44" s="59"/>
      <c r="CB44" s="59"/>
      <c r="CC44" s="59"/>
      <c r="CD44" s="59"/>
      <c r="CE44" s="59"/>
      <c r="CF44" s="59"/>
      <c r="CG44" s="59"/>
      <c r="CH44" s="59"/>
      <c r="CI44" s="59"/>
      <c r="CJ44" s="59"/>
      <c r="CK44" s="59"/>
      <c r="CL44" s="59"/>
      <c r="CM44" s="59"/>
      <c r="CN44" s="59"/>
      <c r="CO44" s="59"/>
      <c r="CP44" s="59"/>
      <c r="CQ44" s="59"/>
      <c r="CR44" s="59"/>
      <c r="CS44" s="59"/>
      <c r="CT44" s="59"/>
      <c r="CU44" s="59"/>
      <c r="CV44" s="59"/>
      <c r="CW44" s="59"/>
      <c r="CX44" s="59"/>
      <c r="CY44" s="59"/>
      <c r="CZ44" s="42" t="n">
        <v>5</v>
      </c>
    </row>
    <row r="45" customFormat="false" ht="12.8" hidden="false" customHeight="false" outlineLevel="0" collapsed="false">
      <c r="A45" s="57" t="n">
        <v>41000000039</v>
      </c>
      <c r="B45" s="58" t="s">
        <v>14</v>
      </c>
      <c r="C45" s="59"/>
      <c r="D45" s="60" t="n">
        <v>1</v>
      </c>
      <c r="E45" s="59"/>
      <c r="F45" s="59"/>
      <c r="G45" s="59"/>
      <c r="H45" s="59"/>
      <c r="I45" s="59"/>
      <c r="J45" s="59"/>
      <c r="K45" s="60" t="n">
        <v>1</v>
      </c>
      <c r="L45" s="59"/>
      <c r="M45" s="59"/>
      <c r="N45" s="59"/>
      <c r="O45" s="59"/>
      <c r="P45" s="59"/>
      <c r="Q45" s="59"/>
      <c r="R45" s="59"/>
      <c r="S45" s="59"/>
      <c r="T45" s="59"/>
      <c r="U45" s="59"/>
      <c r="V45" s="59"/>
      <c r="W45" s="59"/>
      <c r="X45" s="59"/>
      <c r="Y45" s="59"/>
      <c r="Z45" s="59"/>
      <c r="AA45" s="59"/>
      <c r="AB45" s="59"/>
      <c r="AC45" s="59"/>
      <c r="AD45" s="59"/>
      <c r="AE45" s="59"/>
      <c r="AF45" s="59"/>
      <c r="AG45" s="59"/>
      <c r="AH45" s="59"/>
      <c r="AI45" s="59"/>
      <c r="AJ45" s="59"/>
      <c r="AK45" s="59"/>
      <c r="AL45" s="59"/>
      <c r="AM45" s="59"/>
      <c r="AN45" s="59"/>
      <c r="AO45" s="59"/>
      <c r="AP45" s="59"/>
      <c r="AQ45" s="59"/>
      <c r="AR45" s="59"/>
      <c r="AS45" s="59"/>
      <c r="AT45" s="59"/>
      <c r="AU45" s="59"/>
      <c r="AV45" s="59"/>
      <c r="AW45" s="59"/>
      <c r="AX45" s="59"/>
      <c r="AY45" s="59"/>
      <c r="AZ45" s="59"/>
      <c r="BA45" s="59"/>
      <c r="BB45" s="59"/>
      <c r="BC45" s="59"/>
      <c r="BD45" s="59"/>
      <c r="BE45" s="59"/>
      <c r="BF45" s="59"/>
      <c r="BG45" s="59"/>
      <c r="BH45" s="59"/>
      <c r="BI45" s="59"/>
      <c r="BJ45" s="59"/>
      <c r="BK45" s="59"/>
      <c r="BL45" s="59"/>
      <c r="BM45" s="59"/>
      <c r="BN45" s="59"/>
      <c r="BO45" s="59"/>
      <c r="BP45" s="59"/>
      <c r="BQ45" s="59"/>
      <c r="BR45" s="59"/>
      <c r="BS45" s="59"/>
      <c r="BT45" s="59"/>
      <c r="BU45" s="59"/>
      <c r="BV45" s="59"/>
      <c r="BW45" s="59"/>
      <c r="BX45" s="59"/>
      <c r="BY45" s="59"/>
      <c r="BZ45" s="59"/>
      <c r="CA45" s="59"/>
      <c r="CB45" s="59"/>
      <c r="CC45" s="59"/>
      <c r="CD45" s="59"/>
      <c r="CE45" s="59"/>
      <c r="CF45" s="59"/>
      <c r="CG45" s="59"/>
      <c r="CH45" s="59"/>
      <c r="CI45" s="59"/>
      <c r="CJ45" s="59"/>
      <c r="CK45" s="59"/>
      <c r="CL45" s="59"/>
      <c r="CM45" s="59"/>
      <c r="CN45" s="59"/>
      <c r="CO45" s="59"/>
      <c r="CP45" s="59"/>
      <c r="CQ45" s="59"/>
      <c r="CR45" s="59"/>
      <c r="CS45" s="59"/>
      <c r="CT45" s="59"/>
      <c r="CU45" s="59"/>
      <c r="CV45" s="59"/>
      <c r="CW45" s="59"/>
      <c r="CX45" s="59"/>
      <c r="CY45" s="59"/>
      <c r="CZ45" s="42" t="n">
        <v>2</v>
      </c>
    </row>
    <row r="46" customFormat="false" ht="12.8" hidden="false" customHeight="false" outlineLevel="0" collapsed="false">
      <c r="A46" s="57" t="n">
        <v>41000000040</v>
      </c>
      <c r="B46" s="58" t="s">
        <v>14</v>
      </c>
      <c r="C46" s="59"/>
      <c r="D46" s="59"/>
      <c r="E46" s="60" t="n">
        <v>1</v>
      </c>
      <c r="F46" s="59"/>
      <c r="G46" s="59"/>
      <c r="H46" s="59"/>
      <c r="I46" s="60" t="n">
        <v>3</v>
      </c>
      <c r="J46" s="59"/>
      <c r="K46" s="59"/>
      <c r="L46" s="59"/>
      <c r="M46" s="59"/>
      <c r="N46" s="59"/>
      <c r="O46" s="59"/>
      <c r="P46" s="59"/>
      <c r="Q46" s="59"/>
      <c r="R46" s="59"/>
      <c r="S46" s="59"/>
      <c r="T46" s="59"/>
      <c r="U46" s="59"/>
      <c r="V46" s="59"/>
      <c r="W46" s="59"/>
      <c r="X46" s="59"/>
      <c r="Y46" s="59"/>
      <c r="Z46" s="59"/>
      <c r="AA46" s="59"/>
      <c r="AB46" s="59"/>
      <c r="AC46" s="59"/>
      <c r="AD46" s="59"/>
      <c r="AE46" s="59"/>
      <c r="AF46" s="59"/>
      <c r="AG46" s="59"/>
      <c r="AH46" s="59"/>
      <c r="AI46" s="59"/>
      <c r="AJ46" s="59"/>
      <c r="AK46" s="59"/>
      <c r="AL46" s="59"/>
      <c r="AM46" s="59"/>
      <c r="AN46" s="59"/>
      <c r="AO46" s="59"/>
      <c r="AP46" s="59"/>
      <c r="AQ46" s="59"/>
      <c r="AR46" s="59"/>
      <c r="AS46" s="59"/>
      <c r="AT46" s="59"/>
      <c r="AU46" s="59"/>
      <c r="AV46" s="59"/>
      <c r="AW46" s="59"/>
      <c r="AX46" s="59"/>
      <c r="AY46" s="59"/>
      <c r="AZ46" s="59"/>
      <c r="BA46" s="59"/>
      <c r="BB46" s="59"/>
      <c r="BC46" s="59"/>
      <c r="BD46" s="59"/>
      <c r="BE46" s="59"/>
      <c r="BF46" s="59"/>
      <c r="BG46" s="59"/>
      <c r="BH46" s="59"/>
      <c r="BI46" s="59"/>
      <c r="BJ46" s="59"/>
      <c r="BK46" s="59"/>
      <c r="BL46" s="59"/>
      <c r="BM46" s="59"/>
      <c r="BN46" s="59"/>
      <c r="BO46" s="59"/>
      <c r="BP46" s="59"/>
      <c r="BQ46" s="59"/>
      <c r="BR46" s="59"/>
      <c r="BS46" s="59"/>
      <c r="BT46" s="59"/>
      <c r="BU46" s="59"/>
      <c r="BV46" s="59"/>
      <c r="BW46" s="59"/>
      <c r="BX46" s="59"/>
      <c r="BY46" s="59"/>
      <c r="BZ46" s="59"/>
      <c r="CA46" s="59"/>
      <c r="CB46" s="59"/>
      <c r="CC46" s="59"/>
      <c r="CD46" s="59"/>
      <c r="CE46" s="59"/>
      <c r="CF46" s="59"/>
      <c r="CG46" s="59"/>
      <c r="CH46" s="59"/>
      <c r="CI46" s="59"/>
      <c r="CJ46" s="59"/>
      <c r="CK46" s="59"/>
      <c r="CL46" s="59"/>
      <c r="CM46" s="59"/>
      <c r="CN46" s="59"/>
      <c r="CO46" s="59"/>
      <c r="CP46" s="59"/>
      <c r="CQ46" s="59"/>
      <c r="CR46" s="59"/>
      <c r="CS46" s="59"/>
      <c r="CT46" s="59"/>
      <c r="CU46" s="59"/>
      <c r="CV46" s="59"/>
      <c r="CW46" s="59"/>
      <c r="CX46" s="59"/>
      <c r="CY46" s="59"/>
      <c r="CZ46" s="42" t="n">
        <v>4</v>
      </c>
    </row>
    <row r="47" customFormat="false" ht="12.8" hidden="false" customHeight="false" outlineLevel="0" collapsed="false">
      <c r="A47" s="57" t="n">
        <v>41000000041</v>
      </c>
      <c r="B47" s="58" t="s">
        <v>14</v>
      </c>
      <c r="C47" s="59"/>
      <c r="D47" s="60" t="n">
        <v>1</v>
      </c>
      <c r="E47" s="59"/>
      <c r="F47" s="60" t="n">
        <v>1</v>
      </c>
      <c r="G47" s="59"/>
      <c r="H47" s="59"/>
      <c r="I47" s="60" t="n">
        <v>2</v>
      </c>
      <c r="J47" s="59"/>
      <c r="K47" s="60" t="n">
        <v>1</v>
      </c>
      <c r="L47" s="60" t="n">
        <v>1</v>
      </c>
      <c r="M47" s="59"/>
      <c r="N47" s="59"/>
      <c r="O47" s="59"/>
      <c r="P47" s="59"/>
      <c r="Q47" s="59"/>
      <c r="R47" s="59"/>
      <c r="S47" s="59"/>
      <c r="T47" s="59"/>
      <c r="U47" s="59"/>
      <c r="V47" s="59"/>
      <c r="W47" s="59"/>
      <c r="X47" s="59"/>
      <c r="Y47" s="59"/>
      <c r="Z47" s="59"/>
      <c r="AA47" s="59"/>
      <c r="AB47" s="59"/>
      <c r="AC47" s="59"/>
      <c r="AD47" s="59"/>
      <c r="AE47" s="59"/>
      <c r="AF47" s="59"/>
      <c r="AG47" s="59"/>
      <c r="AH47" s="59"/>
      <c r="AI47" s="59"/>
      <c r="AJ47" s="59"/>
      <c r="AK47" s="59"/>
      <c r="AL47" s="59"/>
      <c r="AM47" s="59"/>
      <c r="AN47" s="59"/>
      <c r="AO47" s="59"/>
      <c r="AP47" s="59"/>
      <c r="AQ47" s="59"/>
      <c r="AR47" s="59"/>
      <c r="AS47" s="59"/>
      <c r="AT47" s="59"/>
      <c r="AU47" s="59"/>
      <c r="AV47" s="59"/>
      <c r="AW47" s="59"/>
      <c r="AX47" s="59"/>
      <c r="AY47" s="59"/>
      <c r="AZ47" s="59"/>
      <c r="BA47" s="59"/>
      <c r="BB47" s="59"/>
      <c r="BC47" s="59"/>
      <c r="BD47" s="59"/>
      <c r="BE47" s="59"/>
      <c r="BF47" s="59"/>
      <c r="BG47" s="59"/>
      <c r="BH47" s="59"/>
      <c r="BI47" s="59"/>
      <c r="BJ47" s="59"/>
      <c r="BK47" s="59"/>
      <c r="BL47" s="59"/>
      <c r="BM47" s="59"/>
      <c r="BN47" s="59"/>
      <c r="BO47" s="59"/>
      <c r="BP47" s="59"/>
      <c r="BQ47" s="59"/>
      <c r="BR47" s="59"/>
      <c r="BS47" s="59"/>
      <c r="BT47" s="59"/>
      <c r="BU47" s="59"/>
      <c r="BV47" s="59"/>
      <c r="BW47" s="59"/>
      <c r="BX47" s="59"/>
      <c r="BY47" s="59"/>
      <c r="BZ47" s="59"/>
      <c r="CA47" s="59"/>
      <c r="CB47" s="59"/>
      <c r="CC47" s="59"/>
      <c r="CD47" s="59"/>
      <c r="CE47" s="59"/>
      <c r="CF47" s="59"/>
      <c r="CG47" s="59"/>
      <c r="CH47" s="59"/>
      <c r="CI47" s="59"/>
      <c r="CJ47" s="59"/>
      <c r="CK47" s="59"/>
      <c r="CL47" s="59"/>
      <c r="CM47" s="59"/>
      <c r="CN47" s="59"/>
      <c r="CO47" s="59"/>
      <c r="CP47" s="59"/>
      <c r="CQ47" s="59"/>
      <c r="CR47" s="59"/>
      <c r="CS47" s="59"/>
      <c r="CT47" s="59"/>
      <c r="CU47" s="59"/>
      <c r="CV47" s="59"/>
      <c r="CW47" s="59"/>
      <c r="CX47" s="59"/>
      <c r="CY47" s="59"/>
      <c r="CZ47" s="42" t="n">
        <v>6</v>
      </c>
    </row>
    <row r="48" customFormat="false" ht="12.8" hidden="false" customHeight="false" outlineLevel="0" collapsed="false">
      <c r="A48" s="57" t="n">
        <v>41000000042</v>
      </c>
      <c r="B48" s="58" t="s">
        <v>14</v>
      </c>
      <c r="C48" s="60" t="n">
        <v>1</v>
      </c>
      <c r="D48" s="59"/>
      <c r="E48" s="59"/>
      <c r="F48" s="59"/>
      <c r="G48" s="60" t="n">
        <v>3</v>
      </c>
      <c r="H48" s="60" t="n">
        <v>1</v>
      </c>
      <c r="I48" s="59"/>
      <c r="J48" s="60" t="n">
        <v>1</v>
      </c>
      <c r="K48" s="60" t="n">
        <v>1</v>
      </c>
      <c r="L48" s="59"/>
      <c r="M48" s="59"/>
      <c r="N48" s="59"/>
      <c r="O48" s="59"/>
      <c r="P48" s="59"/>
      <c r="Q48" s="59"/>
      <c r="R48" s="59"/>
      <c r="S48" s="59"/>
      <c r="T48" s="59"/>
      <c r="U48" s="59"/>
      <c r="V48" s="59"/>
      <c r="W48" s="59"/>
      <c r="X48" s="59"/>
      <c r="Y48" s="59"/>
      <c r="Z48" s="59"/>
      <c r="AA48" s="59"/>
      <c r="AB48" s="59"/>
      <c r="AC48" s="59"/>
      <c r="AD48" s="59"/>
      <c r="AE48" s="59"/>
      <c r="AF48" s="59"/>
      <c r="AG48" s="59"/>
      <c r="AH48" s="59"/>
      <c r="AI48" s="59"/>
      <c r="AJ48" s="59"/>
      <c r="AK48" s="59"/>
      <c r="AL48" s="59"/>
      <c r="AM48" s="59"/>
      <c r="AN48" s="59"/>
      <c r="AO48" s="59"/>
      <c r="AP48" s="59"/>
      <c r="AQ48" s="59"/>
      <c r="AR48" s="59"/>
      <c r="AS48" s="59"/>
      <c r="AT48" s="59"/>
      <c r="AU48" s="59"/>
      <c r="AV48" s="59"/>
      <c r="AW48" s="59"/>
      <c r="AX48" s="59"/>
      <c r="AY48" s="59"/>
      <c r="AZ48" s="59"/>
      <c r="BA48" s="59"/>
      <c r="BB48" s="59"/>
      <c r="BC48" s="59"/>
      <c r="BD48" s="59"/>
      <c r="BE48" s="59"/>
      <c r="BF48" s="59"/>
      <c r="BG48" s="59"/>
      <c r="BH48" s="59"/>
      <c r="BI48" s="59"/>
      <c r="BJ48" s="59"/>
      <c r="BK48" s="59"/>
      <c r="BL48" s="59"/>
      <c r="BM48" s="59"/>
      <c r="BN48" s="59"/>
      <c r="BO48" s="59"/>
      <c r="BP48" s="59"/>
      <c r="BQ48" s="59"/>
      <c r="BR48" s="59"/>
      <c r="BS48" s="59"/>
      <c r="BT48" s="59"/>
      <c r="BU48" s="59"/>
      <c r="BV48" s="59"/>
      <c r="BW48" s="59"/>
      <c r="BX48" s="59"/>
      <c r="BY48" s="59"/>
      <c r="BZ48" s="59"/>
      <c r="CA48" s="59"/>
      <c r="CB48" s="59"/>
      <c r="CC48" s="59"/>
      <c r="CD48" s="59"/>
      <c r="CE48" s="59"/>
      <c r="CF48" s="59"/>
      <c r="CG48" s="59"/>
      <c r="CH48" s="59"/>
      <c r="CI48" s="59"/>
      <c r="CJ48" s="59"/>
      <c r="CK48" s="59"/>
      <c r="CL48" s="59"/>
      <c r="CM48" s="59"/>
      <c r="CN48" s="59"/>
      <c r="CO48" s="59"/>
      <c r="CP48" s="59"/>
      <c r="CQ48" s="59"/>
      <c r="CR48" s="59"/>
      <c r="CS48" s="59"/>
      <c r="CT48" s="59"/>
      <c r="CU48" s="59"/>
      <c r="CV48" s="59"/>
      <c r="CW48" s="59"/>
      <c r="CX48" s="59"/>
      <c r="CY48" s="59"/>
      <c r="CZ48" s="42" t="n">
        <v>7</v>
      </c>
    </row>
    <row r="49" customFormat="false" ht="12.8" hidden="false" customHeight="false" outlineLevel="0" collapsed="false">
      <c r="A49" s="57" t="n">
        <v>41000000043</v>
      </c>
      <c r="B49" s="58" t="s">
        <v>14</v>
      </c>
      <c r="C49" s="60" t="n">
        <v>3</v>
      </c>
      <c r="D49" s="59"/>
      <c r="E49" s="59"/>
      <c r="F49" s="59"/>
      <c r="G49" s="59"/>
      <c r="H49" s="60" t="n">
        <v>1</v>
      </c>
      <c r="I49" s="59"/>
      <c r="J49" s="60" t="n">
        <v>1</v>
      </c>
      <c r="K49" s="59"/>
      <c r="L49" s="60" t="n">
        <v>1</v>
      </c>
      <c r="M49" s="59"/>
      <c r="N49" s="59"/>
      <c r="O49" s="59"/>
      <c r="P49" s="59"/>
      <c r="Q49" s="59"/>
      <c r="R49" s="59"/>
      <c r="S49" s="59"/>
      <c r="T49" s="59"/>
      <c r="U49" s="59"/>
      <c r="V49" s="59"/>
      <c r="W49" s="59"/>
      <c r="X49" s="59"/>
      <c r="Y49" s="59"/>
      <c r="Z49" s="59"/>
      <c r="AA49" s="59"/>
      <c r="AB49" s="59"/>
      <c r="AC49" s="59"/>
      <c r="AD49" s="59"/>
      <c r="AE49" s="59"/>
      <c r="AF49" s="59"/>
      <c r="AG49" s="59"/>
      <c r="AH49" s="59"/>
      <c r="AI49" s="59"/>
      <c r="AJ49" s="59"/>
      <c r="AK49" s="59"/>
      <c r="AL49" s="59"/>
      <c r="AM49" s="59"/>
      <c r="AN49" s="59"/>
      <c r="AO49" s="59"/>
      <c r="AP49" s="59"/>
      <c r="AQ49" s="59"/>
      <c r="AR49" s="59"/>
      <c r="AS49" s="59"/>
      <c r="AT49" s="59"/>
      <c r="AU49" s="59"/>
      <c r="AV49" s="59"/>
      <c r="AW49" s="59"/>
      <c r="AX49" s="59"/>
      <c r="AY49" s="59"/>
      <c r="AZ49" s="59"/>
      <c r="BA49" s="59"/>
      <c r="BB49" s="59"/>
      <c r="BC49" s="59"/>
      <c r="BD49" s="59"/>
      <c r="BE49" s="59"/>
      <c r="BF49" s="59"/>
      <c r="BG49" s="59"/>
      <c r="BH49" s="59"/>
      <c r="BI49" s="59"/>
      <c r="BJ49" s="59"/>
      <c r="BK49" s="59"/>
      <c r="BL49" s="59"/>
      <c r="BM49" s="59"/>
      <c r="BN49" s="59"/>
      <c r="BO49" s="59"/>
      <c r="BP49" s="59"/>
      <c r="BQ49" s="59"/>
      <c r="BR49" s="59"/>
      <c r="BS49" s="59"/>
      <c r="BT49" s="59"/>
      <c r="BU49" s="59"/>
      <c r="BV49" s="59"/>
      <c r="BW49" s="59"/>
      <c r="BX49" s="59"/>
      <c r="BY49" s="59"/>
      <c r="BZ49" s="59"/>
      <c r="CA49" s="59"/>
      <c r="CB49" s="59"/>
      <c r="CC49" s="59"/>
      <c r="CD49" s="59"/>
      <c r="CE49" s="59"/>
      <c r="CF49" s="59"/>
      <c r="CG49" s="59"/>
      <c r="CH49" s="59"/>
      <c r="CI49" s="59"/>
      <c r="CJ49" s="59"/>
      <c r="CK49" s="59"/>
      <c r="CL49" s="59"/>
      <c r="CM49" s="59"/>
      <c r="CN49" s="59"/>
      <c r="CO49" s="59"/>
      <c r="CP49" s="59"/>
      <c r="CQ49" s="59"/>
      <c r="CR49" s="59"/>
      <c r="CS49" s="59"/>
      <c r="CT49" s="59"/>
      <c r="CU49" s="59"/>
      <c r="CV49" s="59"/>
      <c r="CW49" s="59"/>
      <c r="CX49" s="59"/>
      <c r="CY49" s="59"/>
      <c r="CZ49" s="42" t="n">
        <v>6</v>
      </c>
    </row>
    <row r="50" customFormat="false" ht="12.8" hidden="false" customHeight="false" outlineLevel="0" collapsed="false">
      <c r="A50" s="57" t="n">
        <v>41000000044</v>
      </c>
      <c r="B50" s="58" t="s">
        <v>14</v>
      </c>
      <c r="C50" s="60" t="n">
        <v>1</v>
      </c>
      <c r="D50" s="60" t="n">
        <v>1</v>
      </c>
      <c r="E50" s="59"/>
      <c r="F50" s="59"/>
      <c r="G50" s="60" t="n">
        <v>1</v>
      </c>
      <c r="H50" s="60" t="n">
        <v>1</v>
      </c>
      <c r="I50" s="60" t="n">
        <v>1</v>
      </c>
      <c r="J50" s="59"/>
      <c r="K50" s="59"/>
      <c r="L50" s="60" t="n">
        <v>1</v>
      </c>
      <c r="M50" s="59"/>
      <c r="N50" s="59"/>
      <c r="O50" s="59"/>
      <c r="P50" s="59"/>
      <c r="Q50" s="59"/>
      <c r="R50" s="59"/>
      <c r="S50" s="59"/>
      <c r="T50" s="59"/>
      <c r="U50" s="59"/>
      <c r="V50" s="59"/>
      <c r="W50" s="59"/>
      <c r="X50" s="59"/>
      <c r="Y50" s="59"/>
      <c r="Z50" s="59"/>
      <c r="AA50" s="59"/>
      <c r="AB50" s="59"/>
      <c r="AC50" s="59"/>
      <c r="AD50" s="59"/>
      <c r="AE50" s="59"/>
      <c r="AF50" s="59"/>
      <c r="AG50" s="59"/>
      <c r="AH50" s="59"/>
      <c r="AI50" s="59"/>
      <c r="AJ50" s="59"/>
      <c r="AK50" s="59"/>
      <c r="AL50" s="59"/>
      <c r="AM50" s="59"/>
      <c r="AN50" s="59"/>
      <c r="AO50" s="59"/>
      <c r="AP50" s="59"/>
      <c r="AQ50" s="59"/>
      <c r="AR50" s="59"/>
      <c r="AS50" s="59"/>
      <c r="AT50" s="59"/>
      <c r="AU50" s="59"/>
      <c r="AV50" s="59"/>
      <c r="AW50" s="59"/>
      <c r="AX50" s="59"/>
      <c r="AY50" s="59"/>
      <c r="AZ50" s="59"/>
      <c r="BA50" s="59"/>
      <c r="BB50" s="59"/>
      <c r="BC50" s="59"/>
      <c r="BD50" s="59"/>
      <c r="BE50" s="59"/>
      <c r="BF50" s="59"/>
      <c r="BG50" s="59"/>
      <c r="BH50" s="59"/>
      <c r="BI50" s="59"/>
      <c r="BJ50" s="59"/>
      <c r="BK50" s="59"/>
      <c r="BL50" s="59"/>
      <c r="BM50" s="59"/>
      <c r="BN50" s="59"/>
      <c r="BO50" s="59"/>
      <c r="BP50" s="59"/>
      <c r="BQ50" s="59"/>
      <c r="BR50" s="59"/>
      <c r="BS50" s="59"/>
      <c r="BT50" s="59"/>
      <c r="BU50" s="59"/>
      <c r="BV50" s="59"/>
      <c r="BW50" s="59"/>
      <c r="BX50" s="59"/>
      <c r="BY50" s="59"/>
      <c r="BZ50" s="59"/>
      <c r="CA50" s="59"/>
      <c r="CB50" s="59"/>
      <c r="CC50" s="59"/>
      <c r="CD50" s="59"/>
      <c r="CE50" s="59"/>
      <c r="CF50" s="59"/>
      <c r="CG50" s="59"/>
      <c r="CH50" s="59"/>
      <c r="CI50" s="59"/>
      <c r="CJ50" s="59"/>
      <c r="CK50" s="59"/>
      <c r="CL50" s="59"/>
      <c r="CM50" s="59"/>
      <c r="CN50" s="59"/>
      <c r="CO50" s="59"/>
      <c r="CP50" s="59"/>
      <c r="CQ50" s="59"/>
      <c r="CR50" s="59"/>
      <c r="CS50" s="59"/>
      <c r="CT50" s="59"/>
      <c r="CU50" s="59"/>
      <c r="CV50" s="59"/>
      <c r="CW50" s="59"/>
      <c r="CX50" s="59"/>
      <c r="CY50" s="59"/>
      <c r="CZ50" s="42" t="n">
        <v>6</v>
      </c>
    </row>
    <row r="51" customFormat="false" ht="12.8" hidden="false" customHeight="false" outlineLevel="0" collapsed="false">
      <c r="A51" s="57" t="n">
        <v>41000000045</v>
      </c>
      <c r="B51" s="58" t="s">
        <v>14</v>
      </c>
      <c r="C51" s="59"/>
      <c r="D51" s="59"/>
      <c r="E51" s="59"/>
      <c r="F51" s="60" t="n">
        <v>2</v>
      </c>
      <c r="G51" s="60" t="n">
        <v>1</v>
      </c>
      <c r="H51" s="59"/>
      <c r="I51" s="59"/>
      <c r="J51" s="60" t="n">
        <v>1</v>
      </c>
      <c r="K51" s="60" t="n">
        <v>1</v>
      </c>
      <c r="L51" s="59"/>
      <c r="M51" s="59"/>
      <c r="N51" s="59"/>
      <c r="O51" s="59"/>
      <c r="P51" s="59"/>
      <c r="Q51" s="59"/>
      <c r="R51" s="59"/>
      <c r="S51" s="59"/>
      <c r="T51" s="59"/>
      <c r="U51" s="59"/>
      <c r="V51" s="59"/>
      <c r="W51" s="59"/>
      <c r="X51" s="59"/>
      <c r="Y51" s="59"/>
      <c r="Z51" s="59"/>
      <c r="AA51" s="59"/>
      <c r="AB51" s="59"/>
      <c r="AC51" s="59"/>
      <c r="AD51" s="59"/>
      <c r="AE51" s="59"/>
      <c r="AF51" s="59"/>
      <c r="AG51" s="59"/>
      <c r="AH51" s="59"/>
      <c r="AI51" s="59"/>
      <c r="AJ51" s="59"/>
      <c r="AK51" s="59"/>
      <c r="AL51" s="59"/>
      <c r="AM51" s="59"/>
      <c r="AN51" s="59"/>
      <c r="AO51" s="59"/>
      <c r="AP51" s="59"/>
      <c r="AQ51" s="59"/>
      <c r="AR51" s="59"/>
      <c r="AS51" s="59"/>
      <c r="AT51" s="59"/>
      <c r="AU51" s="59"/>
      <c r="AV51" s="59"/>
      <c r="AW51" s="59"/>
      <c r="AX51" s="59"/>
      <c r="AY51" s="59"/>
      <c r="AZ51" s="59"/>
      <c r="BA51" s="59"/>
      <c r="BB51" s="59"/>
      <c r="BC51" s="59"/>
      <c r="BD51" s="59"/>
      <c r="BE51" s="59"/>
      <c r="BF51" s="59"/>
      <c r="BG51" s="59"/>
      <c r="BH51" s="59"/>
      <c r="BI51" s="59"/>
      <c r="BJ51" s="59"/>
      <c r="BK51" s="59"/>
      <c r="BL51" s="59"/>
      <c r="BM51" s="59"/>
      <c r="BN51" s="59"/>
      <c r="BO51" s="59"/>
      <c r="BP51" s="59"/>
      <c r="BQ51" s="59"/>
      <c r="BR51" s="59"/>
      <c r="BS51" s="59"/>
      <c r="BT51" s="59"/>
      <c r="BU51" s="59"/>
      <c r="BV51" s="59"/>
      <c r="BW51" s="59"/>
      <c r="BX51" s="59"/>
      <c r="BY51" s="59"/>
      <c r="BZ51" s="59"/>
      <c r="CA51" s="59"/>
      <c r="CB51" s="59"/>
      <c r="CC51" s="59"/>
      <c r="CD51" s="59"/>
      <c r="CE51" s="59"/>
      <c r="CF51" s="59"/>
      <c r="CG51" s="59"/>
      <c r="CH51" s="59"/>
      <c r="CI51" s="59"/>
      <c r="CJ51" s="59"/>
      <c r="CK51" s="59"/>
      <c r="CL51" s="59"/>
      <c r="CM51" s="59"/>
      <c r="CN51" s="59"/>
      <c r="CO51" s="59"/>
      <c r="CP51" s="59"/>
      <c r="CQ51" s="59"/>
      <c r="CR51" s="59"/>
      <c r="CS51" s="59"/>
      <c r="CT51" s="59"/>
      <c r="CU51" s="59"/>
      <c r="CV51" s="59"/>
      <c r="CW51" s="59"/>
      <c r="CX51" s="59"/>
      <c r="CY51" s="59"/>
      <c r="CZ51" s="42" t="n">
        <v>5</v>
      </c>
    </row>
    <row r="52" customFormat="false" ht="12.8" hidden="false" customHeight="false" outlineLevel="0" collapsed="false">
      <c r="A52" s="57" t="n">
        <v>41000000046</v>
      </c>
      <c r="B52" s="58" t="s">
        <v>14</v>
      </c>
      <c r="C52" s="59"/>
      <c r="D52" s="60" t="n">
        <v>2</v>
      </c>
      <c r="E52" s="59"/>
      <c r="F52" s="60" t="n">
        <v>2</v>
      </c>
      <c r="G52" s="60" t="n">
        <v>1</v>
      </c>
      <c r="H52" s="60" t="n">
        <v>1</v>
      </c>
      <c r="I52" s="59"/>
      <c r="J52" s="59"/>
      <c r="K52" s="60" t="n">
        <v>1</v>
      </c>
      <c r="L52" s="60" t="n">
        <v>2</v>
      </c>
      <c r="M52" s="59"/>
      <c r="N52" s="59"/>
      <c r="O52" s="59"/>
      <c r="P52" s="59"/>
      <c r="Q52" s="59"/>
      <c r="R52" s="59"/>
      <c r="S52" s="59"/>
      <c r="T52" s="59"/>
      <c r="U52" s="59"/>
      <c r="V52" s="59"/>
      <c r="W52" s="59"/>
      <c r="X52" s="59"/>
      <c r="Y52" s="59"/>
      <c r="Z52" s="59"/>
      <c r="AA52" s="59"/>
      <c r="AB52" s="59"/>
      <c r="AC52" s="59"/>
      <c r="AD52" s="59"/>
      <c r="AE52" s="59"/>
      <c r="AF52" s="59"/>
      <c r="AG52" s="59"/>
      <c r="AH52" s="59"/>
      <c r="AI52" s="59"/>
      <c r="AJ52" s="59"/>
      <c r="AK52" s="59"/>
      <c r="AL52" s="59"/>
      <c r="AM52" s="59"/>
      <c r="AN52" s="59"/>
      <c r="AO52" s="59"/>
      <c r="AP52" s="59"/>
      <c r="AQ52" s="59"/>
      <c r="AR52" s="59"/>
      <c r="AS52" s="59"/>
      <c r="AT52" s="59"/>
      <c r="AU52" s="59"/>
      <c r="AV52" s="59"/>
      <c r="AW52" s="59"/>
      <c r="AX52" s="59"/>
      <c r="AY52" s="59"/>
      <c r="AZ52" s="59"/>
      <c r="BA52" s="59"/>
      <c r="BB52" s="59"/>
      <c r="BC52" s="59"/>
      <c r="BD52" s="59"/>
      <c r="BE52" s="59"/>
      <c r="BF52" s="59"/>
      <c r="BG52" s="59"/>
      <c r="BH52" s="59"/>
      <c r="BI52" s="59"/>
      <c r="BJ52" s="59"/>
      <c r="BK52" s="59"/>
      <c r="BL52" s="59"/>
      <c r="BM52" s="59"/>
      <c r="BN52" s="59"/>
      <c r="BO52" s="59"/>
      <c r="BP52" s="59"/>
      <c r="BQ52" s="59"/>
      <c r="BR52" s="59"/>
      <c r="BS52" s="59"/>
      <c r="BT52" s="59"/>
      <c r="BU52" s="59"/>
      <c r="BV52" s="59"/>
      <c r="BW52" s="59"/>
      <c r="BX52" s="59"/>
      <c r="BY52" s="59"/>
      <c r="BZ52" s="59"/>
      <c r="CA52" s="59"/>
      <c r="CB52" s="59"/>
      <c r="CC52" s="59"/>
      <c r="CD52" s="59"/>
      <c r="CE52" s="59"/>
      <c r="CF52" s="59"/>
      <c r="CG52" s="59"/>
      <c r="CH52" s="59"/>
      <c r="CI52" s="59"/>
      <c r="CJ52" s="59"/>
      <c r="CK52" s="59"/>
      <c r="CL52" s="59"/>
      <c r="CM52" s="59"/>
      <c r="CN52" s="59"/>
      <c r="CO52" s="59"/>
      <c r="CP52" s="59"/>
      <c r="CQ52" s="59"/>
      <c r="CR52" s="59"/>
      <c r="CS52" s="59"/>
      <c r="CT52" s="59"/>
      <c r="CU52" s="59"/>
      <c r="CV52" s="59"/>
      <c r="CW52" s="59"/>
      <c r="CX52" s="59"/>
      <c r="CY52" s="59"/>
      <c r="CZ52" s="42" t="n">
        <v>9</v>
      </c>
    </row>
    <row r="53" customFormat="false" ht="12.8" hidden="false" customHeight="false" outlineLevel="0" collapsed="false">
      <c r="A53" s="57" t="n">
        <v>41000000047</v>
      </c>
      <c r="B53" s="58" t="s">
        <v>14</v>
      </c>
      <c r="C53" s="59"/>
      <c r="D53" s="60" t="n">
        <v>2</v>
      </c>
      <c r="E53" s="60" t="n">
        <v>1</v>
      </c>
      <c r="F53" s="59"/>
      <c r="G53" s="60" t="n">
        <v>1</v>
      </c>
      <c r="H53" s="60" t="n">
        <v>1</v>
      </c>
      <c r="I53" s="59"/>
      <c r="J53" s="59"/>
      <c r="K53" s="60" t="n">
        <v>1</v>
      </c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  <c r="AE53" s="59"/>
      <c r="AF53" s="59"/>
      <c r="AG53" s="59"/>
      <c r="AH53" s="59"/>
      <c r="AI53" s="59"/>
      <c r="AJ53" s="59"/>
      <c r="AK53" s="59"/>
      <c r="AL53" s="59"/>
      <c r="AM53" s="59"/>
      <c r="AN53" s="59"/>
      <c r="AO53" s="59"/>
      <c r="AP53" s="59"/>
      <c r="AQ53" s="59"/>
      <c r="AR53" s="59"/>
      <c r="AS53" s="59"/>
      <c r="AT53" s="59"/>
      <c r="AU53" s="59"/>
      <c r="AV53" s="59"/>
      <c r="AW53" s="59"/>
      <c r="AX53" s="59"/>
      <c r="AY53" s="59"/>
      <c r="AZ53" s="59"/>
      <c r="BA53" s="59"/>
      <c r="BB53" s="59"/>
      <c r="BC53" s="59"/>
      <c r="BD53" s="59"/>
      <c r="BE53" s="59"/>
      <c r="BF53" s="59"/>
      <c r="BG53" s="59"/>
      <c r="BH53" s="59"/>
      <c r="BI53" s="59"/>
      <c r="BJ53" s="59"/>
      <c r="BK53" s="59"/>
      <c r="BL53" s="59"/>
      <c r="BM53" s="59"/>
      <c r="BN53" s="59"/>
      <c r="BO53" s="59"/>
      <c r="BP53" s="59"/>
      <c r="BQ53" s="59"/>
      <c r="BR53" s="59"/>
      <c r="BS53" s="59"/>
      <c r="BT53" s="59"/>
      <c r="BU53" s="59"/>
      <c r="BV53" s="59"/>
      <c r="BW53" s="59"/>
      <c r="BX53" s="59"/>
      <c r="BY53" s="59"/>
      <c r="BZ53" s="59"/>
      <c r="CA53" s="59"/>
      <c r="CB53" s="59"/>
      <c r="CC53" s="59"/>
      <c r="CD53" s="59"/>
      <c r="CE53" s="59"/>
      <c r="CF53" s="59"/>
      <c r="CG53" s="59"/>
      <c r="CH53" s="59"/>
      <c r="CI53" s="59"/>
      <c r="CJ53" s="59"/>
      <c r="CK53" s="59"/>
      <c r="CL53" s="59"/>
      <c r="CM53" s="59"/>
      <c r="CN53" s="59"/>
      <c r="CO53" s="59"/>
      <c r="CP53" s="59"/>
      <c r="CQ53" s="59"/>
      <c r="CR53" s="59"/>
      <c r="CS53" s="59"/>
      <c r="CT53" s="59"/>
      <c r="CU53" s="59"/>
      <c r="CV53" s="59"/>
      <c r="CW53" s="59"/>
      <c r="CX53" s="59"/>
      <c r="CY53" s="59"/>
      <c r="CZ53" s="42" t="n">
        <v>6</v>
      </c>
    </row>
    <row r="54" customFormat="false" ht="12.8" hidden="false" customHeight="false" outlineLevel="0" collapsed="false">
      <c r="A54" s="57" t="n">
        <v>41000000048</v>
      </c>
      <c r="B54" s="58" t="s">
        <v>14</v>
      </c>
      <c r="C54" s="59"/>
      <c r="D54" s="59"/>
      <c r="E54" s="60" t="n">
        <v>1</v>
      </c>
      <c r="F54" s="60" t="n">
        <v>1</v>
      </c>
      <c r="G54" s="60" t="n">
        <v>2</v>
      </c>
      <c r="H54" s="59"/>
      <c r="I54" s="60" t="n">
        <v>1</v>
      </c>
      <c r="J54" s="60" t="n">
        <v>1</v>
      </c>
      <c r="K54" s="59"/>
      <c r="L54" s="59"/>
      <c r="M54" s="59"/>
      <c r="N54" s="59"/>
      <c r="O54" s="59"/>
      <c r="P54" s="59"/>
      <c r="Q54" s="59"/>
      <c r="R54" s="59"/>
      <c r="S54" s="59"/>
      <c r="T54" s="59"/>
      <c r="U54" s="59"/>
      <c r="V54" s="59"/>
      <c r="W54" s="59"/>
      <c r="X54" s="59"/>
      <c r="Y54" s="59"/>
      <c r="Z54" s="59"/>
      <c r="AA54" s="59"/>
      <c r="AB54" s="59"/>
      <c r="AC54" s="59"/>
      <c r="AD54" s="59"/>
      <c r="AE54" s="59"/>
      <c r="AF54" s="59"/>
      <c r="AG54" s="59"/>
      <c r="AH54" s="59"/>
      <c r="AI54" s="59"/>
      <c r="AJ54" s="59"/>
      <c r="AK54" s="59"/>
      <c r="AL54" s="59"/>
      <c r="AM54" s="59"/>
      <c r="AN54" s="59"/>
      <c r="AO54" s="59"/>
      <c r="AP54" s="59"/>
      <c r="AQ54" s="59"/>
      <c r="AR54" s="59"/>
      <c r="AS54" s="59"/>
      <c r="AT54" s="59"/>
      <c r="AU54" s="59"/>
      <c r="AV54" s="59"/>
      <c r="AW54" s="59"/>
      <c r="AX54" s="59"/>
      <c r="AY54" s="59"/>
      <c r="AZ54" s="59"/>
      <c r="BA54" s="59"/>
      <c r="BB54" s="59"/>
      <c r="BC54" s="59"/>
      <c r="BD54" s="59"/>
      <c r="BE54" s="59"/>
      <c r="BF54" s="59"/>
      <c r="BG54" s="59"/>
      <c r="BH54" s="59"/>
      <c r="BI54" s="59"/>
      <c r="BJ54" s="59"/>
      <c r="BK54" s="59"/>
      <c r="BL54" s="59"/>
      <c r="BM54" s="59"/>
      <c r="BN54" s="59"/>
      <c r="BO54" s="59"/>
      <c r="BP54" s="59"/>
      <c r="BQ54" s="59"/>
      <c r="BR54" s="59"/>
      <c r="BS54" s="59"/>
      <c r="BT54" s="59"/>
      <c r="BU54" s="59"/>
      <c r="BV54" s="59"/>
      <c r="BW54" s="59"/>
      <c r="BX54" s="59"/>
      <c r="BY54" s="59"/>
      <c r="BZ54" s="59"/>
      <c r="CA54" s="59"/>
      <c r="CB54" s="59"/>
      <c r="CC54" s="59"/>
      <c r="CD54" s="59"/>
      <c r="CE54" s="59"/>
      <c r="CF54" s="59"/>
      <c r="CG54" s="59"/>
      <c r="CH54" s="59"/>
      <c r="CI54" s="59"/>
      <c r="CJ54" s="59"/>
      <c r="CK54" s="59"/>
      <c r="CL54" s="59"/>
      <c r="CM54" s="59"/>
      <c r="CN54" s="59"/>
      <c r="CO54" s="59"/>
      <c r="CP54" s="59"/>
      <c r="CQ54" s="59"/>
      <c r="CR54" s="59"/>
      <c r="CS54" s="59"/>
      <c r="CT54" s="59"/>
      <c r="CU54" s="59"/>
      <c r="CV54" s="59"/>
      <c r="CW54" s="59"/>
      <c r="CX54" s="59"/>
      <c r="CY54" s="59"/>
      <c r="CZ54" s="42" t="n">
        <v>6</v>
      </c>
    </row>
    <row r="55" customFormat="false" ht="12.8" hidden="false" customHeight="false" outlineLevel="0" collapsed="false">
      <c r="A55" s="57" t="n">
        <v>41000000049</v>
      </c>
      <c r="B55" s="58" t="s">
        <v>14</v>
      </c>
      <c r="C55" s="59"/>
      <c r="D55" s="60" t="n">
        <v>1</v>
      </c>
      <c r="E55" s="60" t="n">
        <v>1</v>
      </c>
      <c r="F55" s="60" t="n">
        <v>2</v>
      </c>
      <c r="G55" s="60" t="n">
        <v>1</v>
      </c>
      <c r="H55" s="60" t="n">
        <v>2</v>
      </c>
      <c r="I55" s="59"/>
      <c r="J55" s="60" t="n">
        <v>1</v>
      </c>
      <c r="K55" s="59"/>
      <c r="L55" s="59"/>
      <c r="M55" s="59"/>
      <c r="N55" s="59"/>
      <c r="O55" s="59"/>
      <c r="P55" s="59"/>
      <c r="Q55" s="59"/>
      <c r="R55" s="59"/>
      <c r="S55" s="59"/>
      <c r="T55" s="59"/>
      <c r="U55" s="59"/>
      <c r="V55" s="59"/>
      <c r="W55" s="59"/>
      <c r="X55" s="59"/>
      <c r="Y55" s="59"/>
      <c r="Z55" s="59"/>
      <c r="AA55" s="59"/>
      <c r="AB55" s="59"/>
      <c r="AC55" s="59"/>
      <c r="AD55" s="59"/>
      <c r="AE55" s="59"/>
      <c r="AF55" s="59"/>
      <c r="AG55" s="59"/>
      <c r="AH55" s="59"/>
      <c r="AI55" s="59"/>
      <c r="AJ55" s="59"/>
      <c r="AK55" s="59"/>
      <c r="AL55" s="59"/>
      <c r="AM55" s="59"/>
      <c r="AN55" s="59"/>
      <c r="AO55" s="59"/>
      <c r="AP55" s="59"/>
      <c r="AQ55" s="59"/>
      <c r="AR55" s="59"/>
      <c r="AS55" s="59"/>
      <c r="AT55" s="59"/>
      <c r="AU55" s="59"/>
      <c r="AV55" s="59"/>
      <c r="AW55" s="59"/>
      <c r="AX55" s="59"/>
      <c r="AY55" s="59"/>
      <c r="AZ55" s="59"/>
      <c r="BA55" s="59"/>
      <c r="BB55" s="59"/>
      <c r="BC55" s="59"/>
      <c r="BD55" s="59"/>
      <c r="BE55" s="59"/>
      <c r="BF55" s="59"/>
      <c r="BG55" s="59"/>
      <c r="BH55" s="59"/>
      <c r="BI55" s="59"/>
      <c r="BJ55" s="59"/>
      <c r="BK55" s="59"/>
      <c r="BL55" s="59"/>
      <c r="BM55" s="59"/>
      <c r="BN55" s="59"/>
      <c r="BO55" s="59"/>
      <c r="BP55" s="59"/>
      <c r="BQ55" s="59"/>
      <c r="BR55" s="59"/>
      <c r="BS55" s="59"/>
      <c r="BT55" s="59"/>
      <c r="BU55" s="59"/>
      <c r="BV55" s="59"/>
      <c r="BW55" s="59"/>
      <c r="BX55" s="59"/>
      <c r="BY55" s="59"/>
      <c r="BZ55" s="59"/>
      <c r="CA55" s="59"/>
      <c r="CB55" s="59"/>
      <c r="CC55" s="59"/>
      <c r="CD55" s="59"/>
      <c r="CE55" s="59"/>
      <c r="CF55" s="59"/>
      <c r="CG55" s="59"/>
      <c r="CH55" s="59"/>
      <c r="CI55" s="59"/>
      <c r="CJ55" s="59"/>
      <c r="CK55" s="59"/>
      <c r="CL55" s="59"/>
      <c r="CM55" s="59"/>
      <c r="CN55" s="59"/>
      <c r="CO55" s="59"/>
      <c r="CP55" s="59"/>
      <c r="CQ55" s="59"/>
      <c r="CR55" s="59"/>
      <c r="CS55" s="59"/>
      <c r="CT55" s="59"/>
      <c r="CU55" s="59"/>
      <c r="CV55" s="59"/>
      <c r="CW55" s="59"/>
      <c r="CX55" s="59"/>
      <c r="CY55" s="59"/>
      <c r="CZ55" s="42" t="n">
        <v>8</v>
      </c>
    </row>
    <row r="56" customFormat="false" ht="12.8" hidden="false" customHeight="false" outlineLevel="0" collapsed="false">
      <c r="A56" s="57" t="n">
        <v>41000000050</v>
      </c>
      <c r="B56" s="58" t="s">
        <v>14</v>
      </c>
      <c r="C56" s="59"/>
      <c r="D56" s="59"/>
      <c r="E56" s="60" t="n">
        <v>2</v>
      </c>
      <c r="F56" s="59"/>
      <c r="G56" s="60" t="n">
        <v>1</v>
      </c>
      <c r="H56" s="60" t="n">
        <v>1</v>
      </c>
      <c r="I56" s="60" t="n">
        <v>1</v>
      </c>
      <c r="J56" s="60" t="n">
        <v>2</v>
      </c>
      <c r="K56" s="59"/>
      <c r="L56" s="60" t="n">
        <v>1</v>
      </c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  <c r="AE56" s="59"/>
      <c r="AF56" s="59"/>
      <c r="AG56" s="59"/>
      <c r="AH56" s="59"/>
      <c r="AI56" s="59"/>
      <c r="AJ56" s="59"/>
      <c r="AK56" s="59"/>
      <c r="AL56" s="59"/>
      <c r="AM56" s="59"/>
      <c r="AN56" s="59"/>
      <c r="AO56" s="59"/>
      <c r="AP56" s="59"/>
      <c r="AQ56" s="59"/>
      <c r="AR56" s="59"/>
      <c r="AS56" s="59"/>
      <c r="AT56" s="59"/>
      <c r="AU56" s="59"/>
      <c r="AV56" s="59"/>
      <c r="AW56" s="59"/>
      <c r="AX56" s="59"/>
      <c r="AY56" s="59"/>
      <c r="AZ56" s="59"/>
      <c r="BA56" s="59"/>
      <c r="BB56" s="59"/>
      <c r="BC56" s="59"/>
      <c r="BD56" s="59"/>
      <c r="BE56" s="59"/>
      <c r="BF56" s="59"/>
      <c r="BG56" s="59"/>
      <c r="BH56" s="59"/>
      <c r="BI56" s="59"/>
      <c r="BJ56" s="59"/>
      <c r="BK56" s="59"/>
      <c r="BL56" s="59"/>
      <c r="BM56" s="59"/>
      <c r="BN56" s="59"/>
      <c r="BO56" s="59"/>
      <c r="BP56" s="59"/>
      <c r="BQ56" s="59"/>
      <c r="BR56" s="59"/>
      <c r="BS56" s="59"/>
      <c r="BT56" s="59"/>
      <c r="BU56" s="59"/>
      <c r="BV56" s="59"/>
      <c r="BW56" s="59"/>
      <c r="BX56" s="59"/>
      <c r="BY56" s="59"/>
      <c r="BZ56" s="59"/>
      <c r="CA56" s="59"/>
      <c r="CB56" s="59"/>
      <c r="CC56" s="59"/>
      <c r="CD56" s="59"/>
      <c r="CE56" s="59"/>
      <c r="CF56" s="59"/>
      <c r="CG56" s="59"/>
      <c r="CH56" s="59"/>
      <c r="CI56" s="59"/>
      <c r="CJ56" s="59"/>
      <c r="CK56" s="59"/>
      <c r="CL56" s="59"/>
      <c r="CM56" s="59"/>
      <c r="CN56" s="59"/>
      <c r="CO56" s="59"/>
      <c r="CP56" s="59"/>
      <c r="CQ56" s="59"/>
      <c r="CR56" s="59"/>
      <c r="CS56" s="59"/>
      <c r="CT56" s="59"/>
      <c r="CU56" s="59"/>
      <c r="CV56" s="59"/>
      <c r="CW56" s="59"/>
      <c r="CX56" s="59"/>
      <c r="CY56" s="59"/>
      <c r="CZ56" s="42" t="n">
        <v>8</v>
      </c>
    </row>
    <row r="57" customFormat="false" ht="12.8" hidden="false" customHeight="false" outlineLevel="0" collapsed="false">
      <c r="A57" s="57" t="n">
        <v>41000000051</v>
      </c>
      <c r="B57" s="58" t="s">
        <v>14</v>
      </c>
      <c r="C57" s="60" t="n">
        <v>2</v>
      </c>
      <c r="D57" s="59"/>
      <c r="E57" s="59"/>
      <c r="F57" s="60" t="n">
        <v>2</v>
      </c>
      <c r="G57" s="59"/>
      <c r="H57" s="59"/>
      <c r="I57" s="59"/>
      <c r="J57" s="59"/>
      <c r="K57" s="59"/>
      <c r="L57" s="59"/>
      <c r="M57" s="59"/>
      <c r="N57" s="59"/>
      <c r="O57" s="59"/>
      <c r="P57" s="59"/>
      <c r="Q57" s="59"/>
      <c r="R57" s="59"/>
      <c r="S57" s="59"/>
      <c r="T57" s="59"/>
      <c r="U57" s="59"/>
      <c r="V57" s="59"/>
      <c r="W57" s="59"/>
      <c r="X57" s="59"/>
      <c r="Y57" s="59"/>
      <c r="Z57" s="59"/>
      <c r="AA57" s="59"/>
      <c r="AB57" s="59"/>
      <c r="AC57" s="59"/>
      <c r="AD57" s="59"/>
      <c r="AE57" s="59"/>
      <c r="AF57" s="59"/>
      <c r="AG57" s="59"/>
      <c r="AH57" s="59"/>
      <c r="AI57" s="59"/>
      <c r="AJ57" s="59"/>
      <c r="AK57" s="59"/>
      <c r="AL57" s="59"/>
      <c r="AM57" s="59"/>
      <c r="AN57" s="59"/>
      <c r="AO57" s="59"/>
      <c r="AP57" s="59"/>
      <c r="AQ57" s="59"/>
      <c r="AR57" s="59"/>
      <c r="AS57" s="59"/>
      <c r="AT57" s="59"/>
      <c r="AU57" s="59"/>
      <c r="AV57" s="59"/>
      <c r="AW57" s="59"/>
      <c r="AX57" s="59"/>
      <c r="AY57" s="59"/>
      <c r="AZ57" s="59"/>
      <c r="BA57" s="59"/>
      <c r="BB57" s="59"/>
      <c r="BC57" s="59"/>
      <c r="BD57" s="59"/>
      <c r="BE57" s="59"/>
      <c r="BF57" s="59"/>
      <c r="BG57" s="59"/>
      <c r="BH57" s="59"/>
      <c r="BI57" s="59"/>
      <c r="BJ57" s="59"/>
      <c r="BK57" s="59"/>
      <c r="BL57" s="59"/>
      <c r="BM57" s="59"/>
      <c r="BN57" s="59"/>
      <c r="BO57" s="59"/>
      <c r="BP57" s="59"/>
      <c r="BQ57" s="59"/>
      <c r="BR57" s="59"/>
      <c r="BS57" s="59"/>
      <c r="BT57" s="59"/>
      <c r="BU57" s="59"/>
      <c r="BV57" s="59"/>
      <c r="BW57" s="59"/>
      <c r="BX57" s="59"/>
      <c r="BY57" s="59"/>
      <c r="BZ57" s="59"/>
      <c r="CA57" s="59"/>
      <c r="CB57" s="59"/>
      <c r="CC57" s="59"/>
      <c r="CD57" s="59"/>
      <c r="CE57" s="59"/>
      <c r="CF57" s="59"/>
      <c r="CG57" s="59"/>
      <c r="CH57" s="59"/>
      <c r="CI57" s="59"/>
      <c r="CJ57" s="59"/>
      <c r="CK57" s="59"/>
      <c r="CL57" s="59"/>
      <c r="CM57" s="59"/>
      <c r="CN57" s="59"/>
      <c r="CO57" s="59"/>
      <c r="CP57" s="59"/>
      <c r="CQ57" s="59"/>
      <c r="CR57" s="59"/>
      <c r="CS57" s="59"/>
      <c r="CT57" s="59"/>
      <c r="CU57" s="59"/>
      <c r="CV57" s="59"/>
      <c r="CW57" s="59"/>
      <c r="CX57" s="59"/>
      <c r="CY57" s="59"/>
      <c r="CZ57" s="42" t="n">
        <v>4</v>
      </c>
    </row>
    <row r="58" customFormat="false" ht="12.8" hidden="false" customHeight="false" outlineLevel="0" collapsed="false">
      <c r="A58" s="57" t="n">
        <v>41000000052</v>
      </c>
      <c r="B58" s="58" t="s">
        <v>14</v>
      </c>
      <c r="C58" s="60" t="n">
        <v>2</v>
      </c>
      <c r="D58" s="59"/>
      <c r="E58" s="60" t="n">
        <v>2</v>
      </c>
      <c r="F58" s="59"/>
      <c r="G58" s="60" t="n">
        <v>1</v>
      </c>
      <c r="H58" s="60" t="n">
        <v>1</v>
      </c>
      <c r="I58" s="59"/>
      <c r="J58" s="59"/>
      <c r="K58" s="60" t="n">
        <v>1</v>
      </c>
      <c r="L58" s="60" t="n">
        <v>1</v>
      </c>
      <c r="M58" s="59"/>
      <c r="N58" s="59"/>
      <c r="O58" s="59"/>
      <c r="P58" s="59"/>
      <c r="Q58" s="59"/>
      <c r="R58" s="59"/>
      <c r="S58" s="59"/>
      <c r="T58" s="59"/>
      <c r="U58" s="59"/>
      <c r="V58" s="59"/>
      <c r="W58" s="59"/>
      <c r="X58" s="59"/>
      <c r="Y58" s="59"/>
      <c r="Z58" s="59"/>
      <c r="AA58" s="59"/>
      <c r="AB58" s="59"/>
      <c r="AC58" s="59"/>
      <c r="AD58" s="59"/>
      <c r="AE58" s="59"/>
      <c r="AF58" s="59"/>
      <c r="AG58" s="59"/>
      <c r="AH58" s="59"/>
      <c r="AI58" s="59"/>
      <c r="AJ58" s="59"/>
      <c r="AK58" s="59"/>
      <c r="AL58" s="59"/>
      <c r="AM58" s="59"/>
      <c r="AN58" s="59"/>
      <c r="AO58" s="59"/>
      <c r="AP58" s="59"/>
      <c r="AQ58" s="59"/>
      <c r="AR58" s="59"/>
      <c r="AS58" s="59"/>
      <c r="AT58" s="59"/>
      <c r="AU58" s="59"/>
      <c r="AV58" s="59"/>
      <c r="AW58" s="59"/>
      <c r="AX58" s="59"/>
      <c r="AY58" s="59"/>
      <c r="AZ58" s="59"/>
      <c r="BA58" s="59"/>
      <c r="BB58" s="59"/>
      <c r="BC58" s="59"/>
      <c r="BD58" s="59"/>
      <c r="BE58" s="59"/>
      <c r="BF58" s="59"/>
      <c r="BG58" s="59"/>
      <c r="BH58" s="59"/>
      <c r="BI58" s="59"/>
      <c r="BJ58" s="59"/>
      <c r="BK58" s="59"/>
      <c r="BL58" s="59"/>
      <c r="BM58" s="59"/>
      <c r="BN58" s="59"/>
      <c r="BO58" s="59"/>
      <c r="BP58" s="59"/>
      <c r="BQ58" s="59"/>
      <c r="BR58" s="59"/>
      <c r="BS58" s="59"/>
      <c r="BT58" s="59"/>
      <c r="BU58" s="59"/>
      <c r="BV58" s="59"/>
      <c r="BW58" s="59"/>
      <c r="BX58" s="59"/>
      <c r="BY58" s="59"/>
      <c r="BZ58" s="59"/>
      <c r="CA58" s="59"/>
      <c r="CB58" s="59"/>
      <c r="CC58" s="59"/>
      <c r="CD58" s="59"/>
      <c r="CE58" s="59"/>
      <c r="CF58" s="59"/>
      <c r="CG58" s="59"/>
      <c r="CH58" s="59"/>
      <c r="CI58" s="59"/>
      <c r="CJ58" s="59"/>
      <c r="CK58" s="59"/>
      <c r="CL58" s="59"/>
      <c r="CM58" s="59"/>
      <c r="CN58" s="59"/>
      <c r="CO58" s="59"/>
      <c r="CP58" s="59"/>
      <c r="CQ58" s="59"/>
      <c r="CR58" s="59"/>
      <c r="CS58" s="59"/>
      <c r="CT58" s="59"/>
      <c r="CU58" s="59"/>
      <c r="CV58" s="59"/>
      <c r="CW58" s="59"/>
      <c r="CX58" s="59"/>
      <c r="CY58" s="59"/>
      <c r="CZ58" s="42" t="n">
        <v>8</v>
      </c>
    </row>
    <row r="59" customFormat="false" ht="12.8" hidden="false" customHeight="false" outlineLevel="0" collapsed="false">
      <c r="A59" s="57" t="n">
        <v>41000000053</v>
      </c>
      <c r="B59" s="58" t="s">
        <v>14</v>
      </c>
      <c r="C59" s="59"/>
      <c r="D59" s="59"/>
      <c r="E59" s="59"/>
      <c r="F59" s="59"/>
      <c r="G59" s="59"/>
      <c r="H59" s="60" t="n">
        <v>1</v>
      </c>
      <c r="I59" s="59"/>
      <c r="J59" s="60" t="n">
        <v>2</v>
      </c>
      <c r="K59" s="59"/>
      <c r="L59" s="60" t="n">
        <v>1</v>
      </c>
      <c r="M59" s="59"/>
      <c r="N59" s="59"/>
      <c r="O59" s="59"/>
      <c r="P59" s="59"/>
      <c r="Q59" s="59"/>
      <c r="R59" s="59"/>
      <c r="S59" s="59"/>
      <c r="T59" s="59"/>
      <c r="U59" s="59"/>
      <c r="V59" s="59"/>
      <c r="W59" s="59"/>
      <c r="X59" s="59"/>
      <c r="Y59" s="59"/>
      <c r="Z59" s="59"/>
      <c r="AA59" s="59"/>
      <c r="AB59" s="59"/>
      <c r="AC59" s="59"/>
      <c r="AD59" s="59"/>
      <c r="AE59" s="59"/>
      <c r="AF59" s="59"/>
      <c r="AG59" s="59"/>
      <c r="AH59" s="59"/>
      <c r="AI59" s="59"/>
      <c r="AJ59" s="59"/>
      <c r="AK59" s="59"/>
      <c r="AL59" s="59"/>
      <c r="AM59" s="59"/>
      <c r="AN59" s="59"/>
      <c r="AO59" s="59"/>
      <c r="AP59" s="59"/>
      <c r="AQ59" s="59"/>
      <c r="AR59" s="59"/>
      <c r="AS59" s="59"/>
      <c r="AT59" s="59"/>
      <c r="AU59" s="59"/>
      <c r="AV59" s="59"/>
      <c r="AW59" s="59"/>
      <c r="AX59" s="59"/>
      <c r="AY59" s="59"/>
      <c r="AZ59" s="59"/>
      <c r="BA59" s="59"/>
      <c r="BB59" s="59"/>
      <c r="BC59" s="59"/>
      <c r="BD59" s="59"/>
      <c r="BE59" s="59"/>
      <c r="BF59" s="59"/>
      <c r="BG59" s="59"/>
      <c r="BH59" s="59"/>
      <c r="BI59" s="59"/>
      <c r="BJ59" s="59"/>
      <c r="BK59" s="59"/>
      <c r="BL59" s="59"/>
      <c r="BM59" s="59"/>
      <c r="BN59" s="59"/>
      <c r="BO59" s="59"/>
      <c r="BP59" s="59"/>
      <c r="BQ59" s="59"/>
      <c r="BR59" s="59"/>
      <c r="BS59" s="59"/>
      <c r="BT59" s="59"/>
      <c r="BU59" s="59"/>
      <c r="BV59" s="59"/>
      <c r="BW59" s="59"/>
      <c r="BX59" s="59"/>
      <c r="BY59" s="59"/>
      <c r="BZ59" s="59"/>
      <c r="CA59" s="59"/>
      <c r="CB59" s="59"/>
      <c r="CC59" s="59"/>
      <c r="CD59" s="59"/>
      <c r="CE59" s="59"/>
      <c r="CF59" s="59"/>
      <c r="CG59" s="59"/>
      <c r="CH59" s="59"/>
      <c r="CI59" s="59"/>
      <c r="CJ59" s="59"/>
      <c r="CK59" s="59"/>
      <c r="CL59" s="59"/>
      <c r="CM59" s="59"/>
      <c r="CN59" s="59"/>
      <c r="CO59" s="59"/>
      <c r="CP59" s="59"/>
      <c r="CQ59" s="59"/>
      <c r="CR59" s="59"/>
      <c r="CS59" s="59"/>
      <c r="CT59" s="59"/>
      <c r="CU59" s="59"/>
      <c r="CV59" s="59"/>
      <c r="CW59" s="59"/>
      <c r="CX59" s="59"/>
      <c r="CY59" s="59"/>
      <c r="CZ59" s="42" t="n">
        <v>4</v>
      </c>
    </row>
    <row r="60" customFormat="false" ht="12.8" hidden="false" customHeight="false" outlineLevel="0" collapsed="false">
      <c r="A60" s="57" t="n">
        <v>41000000054</v>
      </c>
      <c r="B60" s="58" t="s">
        <v>14</v>
      </c>
      <c r="C60" s="59"/>
      <c r="D60" s="59"/>
      <c r="E60" s="59"/>
      <c r="F60" s="60" t="n">
        <v>1</v>
      </c>
      <c r="G60" s="60" t="n">
        <v>1</v>
      </c>
      <c r="H60" s="59"/>
      <c r="I60" s="60" t="n">
        <v>1</v>
      </c>
      <c r="J60" s="60" t="n">
        <v>1</v>
      </c>
      <c r="K60" s="60" t="n">
        <v>1</v>
      </c>
      <c r="L60" s="59"/>
      <c r="M60" s="59"/>
      <c r="N60" s="59"/>
      <c r="O60" s="59"/>
      <c r="P60" s="59"/>
      <c r="Q60" s="59"/>
      <c r="R60" s="59"/>
      <c r="S60" s="59"/>
      <c r="T60" s="59"/>
      <c r="U60" s="59"/>
      <c r="V60" s="59"/>
      <c r="W60" s="59"/>
      <c r="X60" s="59"/>
      <c r="Y60" s="59"/>
      <c r="Z60" s="59"/>
      <c r="AA60" s="59"/>
      <c r="AB60" s="59"/>
      <c r="AC60" s="59"/>
      <c r="AD60" s="59"/>
      <c r="AE60" s="59"/>
      <c r="AF60" s="59"/>
      <c r="AG60" s="59"/>
      <c r="AH60" s="59"/>
      <c r="AI60" s="59"/>
      <c r="AJ60" s="59"/>
      <c r="AK60" s="59"/>
      <c r="AL60" s="59"/>
      <c r="AM60" s="59"/>
      <c r="AN60" s="59"/>
      <c r="AO60" s="59"/>
      <c r="AP60" s="59"/>
      <c r="AQ60" s="59"/>
      <c r="AR60" s="59"/>
      <c r="AS60" s="59"/>
      <c r="AT60" s="59"/>
      <c r="AU60" s="59"/>
      <c r="AV60" s="59"/>
      <c r="AW60" s="59"/>
      <c r="AX60" s="59"/>
      <c r="AY60" s="59"/>
      <c r="AZ60" s="59"/>
      <c r="BA60" s="59"/>
      <c r="BB60" s="59"/>
      <c r="BC60" s="59"/>
      <c r="BD60" s="59"/>
      <c r="BE60" s="59"/>
      <c r="BF60" s="59"/>
      <c r="BG60" s="59"/>
      <c r="BH60" s="59"/>
      <c r="BI60" s="59"/>
      <c r="BJ60" s="59"/>
      <c r="BK60" s="59"/>
      <c r="BL60" s="59"/>
      <c r="BM60" s="59"/>
      <c r="BN60" s="59"/>
      <c r="BO60" s="59"/>
      <c r="BP60" s="59"/>
      <c r="BQ60" s="59"/>
      <c r="BR60" s="59"/>
      <c r="BS60" s="59"/>
      <c r="BT60" s="59"/>
      <c r="BU60" s="59"/>
      <c r="BV60" s="59"/>
      <c r="BW60" s="59"/>
      <c r="BX60" s="59"/>
      <c r="BY60" s="59"/>
      <c r="BZ60" s="59"/>
      <c r="CA60" s="59"/>
      <c r="CB60" s="59"/>
      <c r="CC60" s="59"/>
      <c r="CD60" s="59"/>
      <c r="CE60" s="59"/>
      <c r="CF60" s="59"/>
      <c r="CG60" s="59"/>
      <c r="CH60" s="59"/>
      <c r="CI60" s="59"/>
      <c r="CJ60" s="59"/>
      <c r="CK60" s="59"/>
      <c r="CL60" s="59"/>
      <c r="CM60" s="59"/>
      <c r="CN60" s="59"/>
      <c r="CO60" s="59"/>
      <c r="CP60" s="59"/>
      <c r="CQ60" s="59"/>
      <c r="CR60" s="59"/>
      <c r="CS60" s="59"/>
      <c r="CT60" s="59"/>
      <c r="CU60" s="59"/>
      <c r="CV60" s="59"/>
      <c r="CW60" s="59"/>
      <c r="CX60" s="59"/>
      <c r="CY60" s="59"/>
      <c r="CZ60" s="42" t="n">
        <v>5</v>
      </c>
    </row>
    <row r="61" customFormat="false" ht="12.8" hidden="false" customHeight="false" outlineLevel="0" collapsed="false">
      <c r="A61" s="57" t="n">
        <v>41000000055</v>
      </c>
      <c r="B61" s="58" t="s">
        <v>14</v>
      </c>
      <c r="C61" s="59"/>
      <c r="D61" s="60" t="n">
        <v>1</v>
      </c>
      <c r="E61" s="59"/>
      <c r="F61" s="59"/>
      <c r="G61" s="60" t="n">
        <v>1</v>
      </c>
      <c r="H61" s="60" t="n">
        <v>2</v>
      </c>
      <c r="I61" s="59"/>
      <c r="J61" s="59"/>
      <c r="K61" s="59"/>
      <c r="L61" s="59"/>
      <c r="M61" s="59"/>
      <c r="N61" s="59"/>
      <c r="O61" s="59"/>
      <c r="P61" s="59"/>
      <c r="Q61" s="59"/>
      <c r="R61" s="59"/>
      <c r="S61" s="59"/>
      <c r="T61" s="59"/>
      <c r="U61" s="59"/>
      <c r="V61" s="59"/>
      <c r="W61" s="59"/>
      <c r="X61" s="59"/>
      <c r="Y61" s="59"/>
      <c r="Z61" s="59"/>
      <c r="AA61" s="59"/>
      <c r="AB61" s="59"/>
      <c r="AC61" s="59"/>
      <c r="AD61" s="59"/>
      <c r="AE61" s="59"/>
      <c r="AF61" s="59"/>
      <c r="AG61" s="59"/>
      <c r="AH61" s="59"/>
      <c r="AI61" s="59"/>
      <c r="AJ61" s="59"/>
      <c r="AK61" s="59"/>
      <c r="AL61" s="59"/>
      <c r="AM61" s="59"/>
      <c r="AN61" s="59"/>
      <c r="AO61" s="59"/>
      <c r="AP61" s="59"/>
      <c r="AQ61" s="59"/>
      <c r="AR61" s="59"/>
      <c r="AS61" s="59"/>
      <c r="AT61" s="59"/>
      <c r="AU61" s="59"/>
      <c r="AV61" s="59"/>
      <c r="AW61" s="59"/>
      <c r="AX61" s="59"/>
      <c r="AY61" s="59"/>
      <c r="AZ61" s="59"/>
      <c r="BA61" s="59"/>
      <c r="BB61" s="59"/>
      <c r="BC61" s="59"/>
      <c r="BD61" s="59"/>
      <c r="BE61" s="59"/>
      <c r="BF61" s="59"/>
      <c r="BG61" s="59"/>
      <c r="BH61" s="59"/>
      <c r="BI61" s="59"/>
      <c r="BJ61" s="59"/>
      <c r="BK61" s="59"/>
      <c r="BL61" s="59"/>
      <c r="BM61" s="59"/>
      <c r="BN61" s="59"/>
      <c r="BO61" s="59"/>
      <c r="BP61" s="59"/>
      <c r="BQ61" s="59"/>
      <c r="BR61" s="59"/>
      <c r="BS61" s="59"/>
      <c r="BT61" s="59"/>
      <c r="BU61" s="59"/>
      <c r="BV61" s="59"/>
      <c r="BW61" s="59"/>
      <c r="BX61" s="59"/>
      <c r="BY61" s="59"/>
      <c r="BZ61" s="59"/>
      <c r="CA61" s="59"/>
      <c r="CB61" s="59"/>
      <c r="CC61" s="59"/>
      <c r="CD61" s="59"/>
      <c r="CE61" s="59"/>
      <c r="CF61" s="59"/>
      <c r="CG61" s="59"/>
      <c r="CH61" s="59"/>
      <c r="CI61" s="59"/>
      <c r="CJ61" s="59"/>
      <c r="CK61" s="59"/>
      <c r="CL61" s="59"/>
      <c r="CM61" s="59"/>
      <c r="CN61" s="59"/>
      <c r="CO61" s="59"/>
      <c r="CP61" s="59"/>
      <c r="CQ61" s="59"/>
      <c r="CR61" s="59"/>
      <c r="CS61" s="59"/>
      <c r="CT61" s="59"/>
      <c r="CU61" s="59"/>
      <c r="CV61" s="59"/>
      <c r="CW61" s="59"/>
      <c r="CX61" s="59"/>
      <c r="CY61" s="59"/>
      <c r="CZ61" s="42" t="n">
        <v>4</v>
      </c>
    </row>
    <row r="62" customFormat="false" ht="12.8" hidden="false" customHeight="false" outlineLevel="0" collapsed="false">
      <c r="A62" s="57" t="n">
        <v>41000000056</v>
      </c>
      <c r="B62" s="58" t="s">
        <v>14</v>
      </c>
      <c r="C62" s="59"/>
      <c r="D62" s="59"/>
      <c r="E62" s="60" t="n">
        <v>1</v>
      </c>
      <c r="F62" s="59"/>
      <c r="G62" s="59"/>
      <c r="H62" s="60" t="n">
        <v>1</v>
      </c>
      <c r="I62" s="59"/>
      <c r="J62" s="59"/>
      <c r="K62" s="60" t="n">
        <v>2</v>
      </c>
      <c r="L62" s="59"/>
      <c r="M62" s="59"/>
      <c r="N62" s="59"/>
      <c r="O62" s="59"/>
      <c r="P62" s="59"/>
      <c r="Q62" s="59"/>
      <c r="R62" s="59"/>
      <c r="S62" s="59"/>
      <c r="T62" s="59"/>
      <c r="U62" s="59"/>
      <c r="V62" s="59"/>
      <c r="W62" s="59"/>
      <c r="X62" s="59"/>
      <c r="Y62" s="59"/>
      <c r="Z62" s="59"/>
      <c r="AA62" s="59"/>
      <c r="AB62" s="59"/>
      <c r="AC62" s="59"/>
      <c r="AD62" s="59"/>
      <c r="AE62" s="59"/>
      <c r="AF62" s="59"/>
      <c r="AG62" s="59"/>
      <c r="AH62" s="59"/>
      <c r="AI62" s="59"/>
      <c r="AJ62" s="59"/>
      <c r="AK62" s="59"/>
      <c r="AL62" s="59"/>
      <c r="AM62" s="59"/>
      <c r="AN62" s="59"/>
      <c r="AO62" s="59"/>
      <c r="AP62" s="59"/>
      <c r="AQ62" s="59"/>
      <c r="AR62" s="59"/>
      <c r="AS62" s="59"/>
      <c r="AT62" s="59"/>
      <c r="AU62" s="59"/>
      <c r="AV62" s="59"/>
      <c r="AW62" s="59"/>
      <c r="AX62" s="59"/>
      <c r="AY62" s="59"/>
      <c r="AZ62" s="59"/>
      <c r="BA62" s="59"/>
      <c r="BB62" s="59"/>
      <c r="BC62" s="59"/>
      <c r="BD62" s="59"/>
      <c r="BE62" s="59"/>
      <c r="BF62" s="59"/>
      <c r="BG62" s="59"/>
      <c r="BH62" s="59"/>
      <c r="BI62" s="59"/>
      <c r="BJ62" s="59"/>
      <c r="BK62" s="59"/>
      <c r="BL62" s="59"/>
      <c r="BM62" s="59"/>
      <c r="BN62" s="59"/>
      <c r="BO62" s="59"/>
      <c r="BP62" s="59"/>
      <c r="BQ62" s="59"/>
      <c r="BR62" s="59"/>
      <c r="BS62" s="59"/>
      <c r="BT62" s="59"/>
      <c r="BU62" s="59"/>
      <c r="BV62" s="59"/>
      <c r="BW62" s="59"/>
      <c r="BX62" s="59"/>
      <c r="BY62" s="59"/>
      <c r="BZ62" s="59"/>
      <c r="CA62" s="59"/>
      <c r="CB62" s="59"/>
      <c r="CC62" s="59"/>
      <c r="CD62" s="59"/>
      <c r="CE62" s="59"/>
      <c r="CF62" s="59"/>
      <c r="CG62" s="59"/>
      <c r="CH62" s="59"/>
      <c r="CI62" s="59"/>
      <c r="CJ62" s="59"/>
      <c r="CK62" s="59"/>
      <c r="CL62" s="59"/>
      <c r="CM62" s="59"/>
      <c r="CN62" s="59"/>
      <c r="CO62" s="59"/>
      <c r="CP62" s="59"/>
      <c r="CQ62" s="59"/>
      <c r="CR62" s="59"/>
      <c r="CS62" s="59"/>
      <c r="CT62" s="59"/>
      <c r="CU62" s="59"/>
      <c r="CV62" s="59"/>
      <c r="CW62" s="59"/>
      <c r="CX62" s="59"/>
      <c r="CY62" s="59"/>
      <c r="CZ62" s="42" t="n">
        <v>4</v>
      </c>
    </row>
    <row r="63" customFormat="false" ht="12.8" hidden="false" customHeight="false" outlineLevel="0" collapsed="false">
      <c r="A63" s="57" t="n">
        <v>41000000057</v>
      </c>
      <c r="B63" s="58" t="s">
        <v>14</v>
      </c>
      <c r="C63" s="59"/>
      <c r="D63" s="59"/>
      <c r="E63" s="59"/>
      <c r="F63" s="59"/>
      <c r="G63" s="59"/>
      <c r="H63" s="60" t="n">
        <v>1</v>
      </c>
      <c r="I63" s="59"/>
      <c r="J63" s="59"/>
      <c r="K63" s="59"/>
      <c r="L63" s="59"/>
      <c r="M63" s="59"/>
      <c r="N63" s="59"/>
      <c r="O63" s="59"/>
      <c r="P63" s="59"/>
      <c r="Q63" s="59"/>
      <c r="R63" s="59"/>
      <c r="S63" s="59"/>
      <c r="T63" s="59"/>
      <c r="U63" s="59"/>
      <c r="V63" s="59"/>
      <c r="W63" s="59"/>
      <c r="X63" s="59"/>
      <c r="Y63" s="59"/>
      <c r="Z63" s="59"/>
      <c r="AA63" s="59"/>
      <c r="AB63" s="59"/>
      <c r="AC63" s="59"/>
      <c r="AD63" s="59"/>
      <c r="AE63" s="59"/>
      <c r="AF63" s="59"/>
      <c r="AG63" s="59"/>
      <c r="AH63" s="59"/>
      <c r="AI63" s="59"/>
      <c r="AJ63" s="59"/>
      <c r="AK63" s="59"/>
      <c r="AL63" s="59"/>
      <c r="AM63" s="59"/>
      <c r="AN63" s="59"/>
      <c r="AO63" s="59"/>
      <c r="AP63" s="59"/>
      <c r="AQ63" s="59"/>
      <c r="AR63" s="59"/>
      <c r="AS63" s="59"/>
      <c r="AT63" s="59"/>
      <c r="AU63" s="59"/>
      <c r="AV63" s="59"/>
      <c r="AW63" s="59"/>
      <c r="AX63" s="59"/>
      <c r="AY63" s="59"/>
      <c r="AZ63" s="59"/>
      <c r="BA63" s="59"/>
      <c r="BB63" s="59"/>
      <c r="BC63" s="59"/>
      <c r="BD63" s="59"/>
      <c r="BE63" s="59"/>
      <c r="BF63" s="59"/>
      <c r="BG63" s="59"/>
      <c r="BH63" s="59"/>
      <c r="BI63" s="59"/>
      <c r="BJ63" s="59"/>
      <c r="BK63" s="59"/>
      <c r="BL63" s="59"/>
      <c r="BM63" s="59"/>
      <c r="BN63" s="59"/>
      <c r="BO63" s="59"/>
      <c r="BP63" s="59"/>
      <c r="BQ63" s="59"/>
      <c r="BR63" s="59"/>
      <c r="BS63" s="59"/>
      <c r="BT63" s="59"/>
      <c r="BU63" s="59"/>
      <c r="BV63" s="59"/>
      <c r="BW63" s="59"/>
      <c r="BX63" s="59"/>
      <c r="BY63" s="59"/>
      <c r="BZ63" s="59"/>
      <c r="CA63" s="59"/>
      <c r="CB63" s="59"/>
      <c r="CC63" s="59"/>
      <c r="CD63" s="59"/>
      <c r="CE63" s="59"/>
      <c r="CF63" s="59"/>
      <c r="CG63" s="59"/>
      <c r="CH63" s="59"/>
      <c r="CI63" s="59"/>
      <c r="CJ63" s="59"/>
      <c r="CK63" s="59"/>
      <c r="CL63" s="59"/>
      <c r="CM63" s="59"/>
      <c r="CN63" s="59"/>
      <c r="CO63" s="59"/>
      <c r="CP63" s="59"/>
      <c r="CQ63" s="59"/>
      <c r="CR63" s="59"/>
      <c r="CS63" s="59"/>
      <c r="CT63" s="59"/>
      <c r="CU63" s="59"/>
      <c r="CV63" s="59"/>
      <c r="CW63" s="59"/>
      <c r="CX63" s="59"/>
      <c r="CY63" s="59"/>
      <c r="CZ63" s="42" t="n">
        <v>1</v>
      </c>
    </row>
    <row r="64" customFormat="false" ht="12.8" hidden="false" customHeight="false" outlineLevel="0" collapsed="false">
      <c r="A64" s="57" t="n">
        <v>41000000058</v>
      </c>
      <c r="B64" s="58" t="s">
        <v>14</v>
      </c>
      <c r="C64" s="59"/>
      <c r="D64" s="59"/>
      <c r="E64" s="59"/>
      <c r="F64" s="60" t="n">
        <v>2</v>
      </c>
      <c r="G64" s="60" t="n">
        <v>1</v>
      </c>
      <c r="H64" s="59"/>
      <c r="I64" s="59"/>
      <c r="J64" s="59"/>
      <c r="K64" s="59"/>
      <c r="L64" s="59"/>
      <c r="M64" s="59"/>
      <c r="N64" s="59"/>
      <c r="O64" s="59"/>
      <c r="P64" s="59"/>
      <c r="Q64" s="59"/>
      <c r="R64" s="59"/>
      <c r="S64" s="59"/>
      <c r="T64" s="59"/>
      <c r="U64" s="59"/>
      <c r="V64" s="59"/>
      <c r="W64" s="59"/>
      <c r="X64" s="59"/>
      <c r="Y64" s="59"/>
      <c r="Z64" s="59"/>
      <c r="AA64" s="59"/>
      <c r="AB64" s="59"/>
      <c r="AC64" s="59"/>
      <c r="AD64" s="59"/>
      <c r="AE64" s="59"/>
      <c r="AF64" s="59"/>
      <c r="AG64" s="59"/>
      <c r="AH64" s="59"/>
      <c r="AI64" s="59"/>
      <c r="AJ64" s="59"/>
      <c r="AK64" s="59"/>
      <c r="AL64" s="59"/>
      <c r="AM64" s="59"/>
      <c r="AN64" s="59"/>
      <c r="AO64" s="59"/>
      <c r="AP64" s="59"/>
      <c r="AQ64" s="59"/>
      <c r="AR64" s="59"/>
      <c r="AS64" s="59"/>
      <c r="AT64" s="59"/>
      <c r="AU64" s="59"/>
      <c r="AV64" s="59"/>
      <c r="AW64" s="59"/>
      <c r="AX64" s="59"/>
      <c r="AY64" s="59"/>
      <c r="AZ64" s="59"/>
      <c r="BA64" s="59"/>
      <c r="BB64" s="59"/>
      <c r="BC64" s="59"/>
      <c r="BD64" s="59"/>
      <c r="BE64" s="59"/>
      <c r="BF64" s="59"/>
      <c r="BG64" s="59"/>
      <c r="BH64" s="59"/>
      <c r="BI64" s="59"/>
      <c r="BJ64" s="59"/>
      <c r="BK64" s="59"/>
      <c r="BL64" s="59"/>
      <c r="BM64" s="59"/>
      <c r="BN64" s="59"/>
      <c r="BO64" s="59"/>
      <c r="BP64" s="59"/>
      <c r="BQ64" s="59"/>
      <c r="BR64" s="59"/>
      <c r="BS64" s="59"/>
      <c r="BT64" s="59"/>
      <c r="BU64" s="59"/>
      <c r="BV64" s="59"/>
      <c r="BW64" s="59"/>
      <c r="BX64" s="59"/>
      <c r="BY64" s="59"/>
      <c r="BZ64" s="59"/>
      <c r="CA64" s="59"/>
      <c r="CB64" s="59"/>
      <c r="CC64" s="59"/>
      <c r="CD64" s="59"/>
      <c r="CE64" s="59"/>
      <c r="CF64" s="59"/>
      <c r="CG64" s="59"/>
      <c r="CH64" s="59"/>
      <c r="CI64" s="59"/>
      <c r="CJ64" s="59"/>
      <c r="CK64" s="59"/>
      <c r="CL64" s="59"/>
      <c r="CM64" s="59"/>
      <c r="CN64" s="59"/>
      <c r="CO64" s="59"/>
      <c r="CP64" s="59"/>
      <c r="CQ64" s="59"/>
      <c r="CR64" s="59"/>
      <c r="CS64" s="59"/>
      <c r="CT64" s="59"/>
      <c r="CU64" s="59"/>
      <c r="CV64" s="59"/>
      <c r="CW64" s="59"/>
      <c r="CX64" s="59"/>
      <c r="CY64" s="59"/>
      <c r="CZ64" s="42" t="n">
        <v>3</v>
      </c>
    </row>
    <row r="65" customFormat="false" ht="12.8" hidden="false" customHeight="false" outlineLevel="0" collapsed="false">
      <c r="A65" s="57" t="n">
        <v>41000000059</v>
      </c>
      <c r="B65" s="58" t="s">
        <v>14</v>
      </c>
      <c r="C65" s="59"/>
      <c r="D65" s="60" t="n">
        <v>3</v>
      </c>
      <c r="E65" s="59"/>
      <c r="F65" s="60" t="n">
        <v>1</v>
      </c>
      <c r="G65" s="59"/>
      <c r="H65" s="59"/>
      <c r="I65" s="59"/>
      <c r="J65" s="59"/>
      <c r="K65" s="60" t="n">
        <v>1</v>
      </c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9"/>
      <c r="AB65" s="59"/>
      <c r="AC65" s="59"/>
      <c r="AD65" s="59"/>
      <c r="AE65" s="59"/>
      <c r="AF65" s="59"/>
      <c r="AG65" s="59"/>
      <c r="AH65" s="59"/>
      <c r="AI65" s="59"/>
      <c r="AJ65" s="59"/>
      <c r="AK65" s="59"/>
      <c r="AL65" s="59"/>
      <c r="AM65" s="59"/>
      <c r="AN65" s="59"/>
      <c r="AO65" s="59"/>
      <c r="AP65" s="59"/>
      <c r="AQ65" s="59"/>
      <c r="AR65" s="59"/>
      <c r="AS65" s="59"/>
      <c r="AT65" s="59"/>
      <c r="AU65" s="59"/>
      <c r="AV65" s="59"/>
      <c r="AW65" s="59"/>
      <c r="AX65" s="59"/>
      <c r="AY65" s="59"/>
      <c r="AZ65" s="59"/>
      <c r="BA65" s="59"/>
      <c r="BB65" s="59"/>
      <c r="BC65" s="59"/>
      <c r="BD65" s="59"/>
      <c r="BE65" s="59"/>
      <c r="BF65" s="59"/>
      <c r="BG65" s="59"/>
      <c r="BH65" s="59"/>
      <c r="BI65" s="59"/>
      <c r="BJ65" s="59"/>
      <c r="BK65" s="59"/>
      <c r="BL65" s="59"/>
      <c r="BM65" s="59"/>
      <c r="BN65" s="59"/>
      <c r="BO65" s="59"/>
      <c r="BP65" s="59"/>
      <c r="BQ65" s="59"/>
      <c r="BR65" s="59"/>
      <c r="BS65" s="59"/>
      <c r="BT65" s="59"/>
      <c r="BU65" s="59"/>
      <c r="BV65" s="59"/>
      <c r="BW65" s="59"/>
      <c r="BX65" s="59"/>
      <c r="BY65" s="59"/>
      <c r="BZ65" s="59"/>
      <c r="CA65" s="59"/>
      <c r="CB65" s="59"/>
      <c r="CC65" s="59"/>
      <c r="CD65" s="59"/>
      <c r="CE65" s="59"/>
      <c r="CF65" s="59"/>
      <c r="CG65" s="59"/>
      <c r="CH65" s="59"/>
      <c r="CI65" s="59"/>
      <c r="CJ65" s="59"/>
      <c r="CK65" s="59"/>
      <c r="CL65" s="59"/>
      <c r="CM65" s="59"/>
      <c r="CN65" s="59"/>
      <c r="CO65" s="59"/>
      <c r="CP65" s="59"/>
      <c r="CQ65" s="59"/>
      <c r="CR65" s="59"/>
      <c r="CS65" s="59"/>
      <c r="CT65" s="59"/>
      <c r="CU65" s="59"/>
      <c r="CV65" s="59"/>
      <c r="CW65" s="59"/>
      <c r="CX65" s="59"/>
      <c r="CY65" s="59"/>
      <c r="CZ65" s="42" t="n">
        <v>5</v>
      </c>
    </row>
    <row r="66" customFormat="false" ht="12.8" hidden="false" customHeight="false" outlineLevel="0" collapsed="false">
      <c r="A66" s="57" t="n">
        <v>41000000060</v>
      </c>
      <c r="B66" s="58" t="s">
        <v>14</v>
      </c>
      <c r="C66" s="59"/>
      <c r="D66" s="60" t="n">
        <v>2</v>
      </c>
      <c r="E66" s="60" t="n">
        <v>1</v>
      </c>
      <c r="F66" s="60" t="n">
        <v>1</v>
      </c>
      <c r="G66" s="60" t="n">
        <v>1</v>
      </c>
      <c r="H66" s="60" t="n">
        <v>1</v>
      </c>
      <c r="I66" s="59"/>
      <c r="J66" s="60" t="n">
        <v>2</v>
      </c>
      <c r="K66" s="60" t="n">
        <v>1</v>
      </c>
      <c r="L66" s="60" t="n">
        <v>1</v>
      </c>
      <c r="M66" s="59"/>
      <c r="N66" s="59"/>
      <c r="O66" s="59"/>
      <c r="P66" s="59"/>
      <c r="Q66" s="59"/>
      <c r="R66" s="59"/>
      <c r="S66" s="59"/>
      <c r="T66" s="59"/>
      <c r="U66" s="59"/>
      <c r="V66" s="59"/>
      <c r="W66" s="59"/>
      <c r="X66" s="59"/>
      <c r="Y66" s="59"/>
      <c r="Z66" s="59"/>
      <c r="AA66" s="59"/>
      <c r="AB66" s="59"/>
      <c r="AC66" s="59"/>
      <c r="AD66" s="59"/>
      <c r="AE66" s="59"/>
      <c r="AF66" s="59"/>
      <c r="AG66" s="59"/>
      <c r="AH66" s="59"/>
      <c r="AI66" s="59"/>
      <c r="AJ66" s="59"/>
      <c r="AK66" s="59"/>
      <c r="AL66" s="59"/>
      <c r="AM66" s="59"/>
      <c r="AN66" s="59"/>
      <c r="AO66" s="59"/>
      <c r="AP66" s="59"/>
      <c r="AQ66" s="59"/>
      <c r="AR66" s="59"/>
      <c r="AS66" s="59"/>
      <c r="AT66" s="59"/>
      <c r="AU66" s="59"/>
      <c r="AV66" s="59"/>
      <c r="AW66" s="59"/>
      <c r="AX66" s="59"/>
      <c r="AY66" s="59"/>
      <c r="AZ66" s="59"/>
      <c r="BA66" s="59"/>
      <c r="BB66" s="59"/>
      <c r="BC66" s="59"/>
      <c r="BD66" s="59"/>
      <c r="BE66" s="59"/>
      <c r="BF66" s="59"/>
      <c r="BG66" s="59"/>
      <c r="BH66" s="59"/>
      <c r="BI66" s="59"/>
      <c r="BJ66" s="59"/>
      <c r="BK66" s="59"/>
      <c r="BL66" s="59"/>
      <c r="BM66" s="59"/>
      <c r="BN66" s="59"/>
      <c r="BO66" s="59"/>
      <c r="BP66" s="59"/>
      <c r="BQ66" s="59"/>
      <c r="BR66" s="59"/>
      <c r="BS66" s="59"/>
      <c r="BT66" s="59"/>
      <c r="BU66" s="59"/>
      <c r="BV66" s="59"/>
      <c r="BW66" s="59"/>
      <c r="BX66" s="59"/>
      <c r="BY66" s="59"/>
      <c r="BZ66" s="59"/>
      <c r="CA66" s="59"/>
      <c r="CB66" s="59"/>
      <c r="CC66" s="59"/>
      <c r="CD66" s="59"/>
      <c r="CE66" s="59"/>
      <c r="CF66" s="59"/>
      <c r="CG66" s="59"/>
      <c r="CH66" s="59"/>
      <c r="CI66" s="59"/>
      <c r="CJ66" s="59"/>
      <c r="CK66" s="59"/>
      <c r="CL66" s="59"/>
      <c r="CM66" s="59"/>
      <c r="CN66" s="59"/>
      <c r="CO66" s="59"/>
      <c r="CP66" s="59"/>
      <c r="CQ66" s="59"/>
      <c r="CR66" s="59"/>
      <c r="CS66" s="59"/>
      <c r="CT66" s="59"/>
      <c r="CU66" s="59"/>
      <c r="CV66" s="59"/>
      <c r="CW66" s="59"/>
      <c r="CX66" s="59"/>
      <c r="CY66" s="59"/>
      <c r="CZ66" s="42" t="n">
        <v>10</v>
      </c>
    </row>
    <row r="67" customFormat="false" ht="12.8" hidden="false" customHeight="false" outlineLevel="0" collapsed="false">
      <c r="A67" s="57" t="n">
        <v>41000000061</v>
      </c>
      <c r="B67" s="58" t="s">
        <v>14</v>
      </c>
      <c r="C67" s="59"/>
      <c r="D67" s="59"/>
      <c r="E67" s="59"/>
      <c r="F67" s="59"/>
      <c r="G67" s="59"/>
      <c r="H67" s="59"/>
      <c r="I67" s="60" t="n">
        <v>2</v>
      </c>
      <c r="J67" s="60" t="n">
        <v>1</v>
      </c>
      <c r="K67" s="59"/>
      <c r="L67" s="60" t="n">
        <v>1</v>
      </c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59"/>
      <c r="AA67" s="59"/>
      <c r="AB67" s="59"/>
      <c r="AC67" s="59"/>
      <c r="AD67" s="59"/>
      <c r="AE67" s="59"/>
      <c r="AF67" s="59"/>
      <c r="AG67" s="59"/>
      <c r="AH67" s="59"/>
      <c r="AI67" s="59"/>
      <c r="AJ67" s="59"/>
      <c r="AK67" s="59"/>
      <c r="AL67" s="59"/>
      <c r="AM67" s="59"/>
      <c r="AN67" s="59"/>
      <c r="AO67" s="59"/>
      <c r="AP67" s="59"/>
      <c r="AQ67" s="59"/>
      <c r="AR67" s="59"/>
      <c r="AS67" s="59"/>
      <c r="AT67" s="59"/>
      <c r="AU67" s="59"/>
      <c r="AV67" s="59"/>
      <c r="AW67" s="59"/>
      <c r="AX67" s="59"/>
      <c r="AY67" s="59"/>
      <c r="AZ67" s="59"/>
      <c r="BA67" s="59"/>
      <c r="BB67" s="59"/>
      <c r="BC67" s="59"/>
      <c r="BD67" s="59"/>
      <c r="BE67" s="59"/>
      <c r="BF67" s="59"/>
      <c r="BG67" s="59"/>
      <c r="BH67" s="59"/>
      <c r="BI67" s="59"/>
      <c r="BJ67" s="59"/>
      <c r="BK67" s="59"/>
      <c r="BL67" s="59"/>
      <c r="BM67" s="59"/>
      <c r="BN67" s="59"/>
      <c r="BO67" s="59"/>
      <c r="BP67" s="59"/>
      <c r="BQ67" s="59"/>
      <c r="BR67" s="59"/>
      <c r="BS67" s="59"/>
      <c r="BT67" s="59"/>
      <c r="BU67" s="59"/>
      <c r="BV67" s="59"/>
      <c r="BW67" s="59"/>
      <c r="BX67" s="59"/>
      <c r="BY67" s="59"/>
      <c r="BZ67" s="59"/>
      <c r="CA67" s="59"/>
      <c r="CB67" s="59"/>
      <c r="CC67" s="59"/>
      <c r="CD67" s="59"/>
      <c r="CE67" s="59"/>
      <c r="CF67" s="59"/>
      <c r="CG67" s="59"/>
      <c r="CH67" s="59"/>
      <c r="CI67" s="59"/>
      <c r="CJ67" s="59"/>
      <c r="CK67" s="59"/>
      <c r="CL67" s="59"/>
      <c r="CM67" s="59"/>
      <c r="CN67" s="59"/>
      <c r="CO67" s="59"/>
      <c r="CP67" s="59"/>
      <c r="CQ67" s="59"/>
      <c r="CR67" s="59"/>
      <c r="CS67" s="59"/>
      <c r="CT67" s="59"/>
      <c r="CU67" s="59"/>
      <c r="CV67" s="59"/>
      <c r="CW67" s="59"/>
      <c r="CX67" s="59"/>
      <c r="CY67" s="59"/>
      <c r="CZ67" s="42" t="n">
        <v>4</v>
      </c>
    </row>
    <row r="68" customFormat="false" ht="12.8" hidden="false" customHeight="false" outlineLevel="0" collapsed="false">
      <c r="A68" s="57" t="n">
        <v>41000000062</v>
      </c>
      <c r="B68" s="58" t="s">
        <v>14</v>
      </c>
      <c r="C68" s="60" t="n">
        <v>1</v>
      </c>
      <c r="D68" s="60" t="n">
        <v>1</v>
      </c>
      <c r="E68" s="59"/>
      <c r="F68" s="59"/>
      <c r="G68" s="60" t="n">
        <v>1</v>
      </c>
      <c r="H68" s="60" t="n">
        <v>2</v>
      </c>
      <c r="I68" s="60" t="n">
        <v>1</v>
      </c>
      <c r="J68" s="60" t="n">
        <v>4</v>
      </c>
      <c r="K68" s="60" t="n">
        <v>1</v>
      </c>
      <c r="L68" s="60" t="n">
        <v>1</v>
      </c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59"/>
      <c r="AA68" s="59"/>
      <c r="AB68" s="59"/>
      <c r="AC68" s="59"/>
      <c r="AD68" s="59"/>
      <c r="AE68" s="59"/>
      <c r="AF68" s="59"/>
      <c r="AG68" s="59"/>
      <c r="AH68" s="59"/>
      <c r="AI68" s="59"/>
      <c r="AJ68" s="59"/>
      <c r="AK68" s="59"/>
      <c r="AL68" s="59"/>
      <c r="AM68" s="59"/>
      <c r="AN68" s="59"/>
      <c r="AO68" s="59"/>
      <c r="AP68" s="59"/>
      <c r="AQ68" s="59"/>
      <c r="AR68" s="59"/>
      <c r="AS68" s="59"/>
      <c r="AT68" s="59"/>
      <c r="AU68" s="59"/>
      <c r="AV68" s="59"/>
      <c r="AW68" s="59"/>
      <c r="AX68" s="59"/>
      <c r="AY68" s="59"/>
      <c r="AZ68" s="59"/>
      <c r="BA68" s="59"/>
      <c r="BB68" s="59"/>
      <c r="BC68" s="59"/>
      <c r="BD68" s="59"/>
      <c r="BE68" s="59"/>
      <c r="BF68" s="59"/>
      <c r="BG68" s="59"/>
      <c r="BH68" s="59"/>
      <c r="BI68" s="59"/>
      <c r="BJ68" s="59"/>
      <c r="BK68" s="59"/>
      <c r="BL68" s="59"/>
      <c r="BM68" s="59"/>
      <c r="BN68" s="59"/>
      <c r="BO68" s="59"/>
      <c r="BP68" s="59"/>
      <c r="BQ68" s="59"/>
      <c r="BR68" s="59"/>
      <c r="BS68" s="59"/>
      <c r="BT68" s="59"/>
      <c r="BU68" s="59"/>
      <c r="BV68" s="59"/>
      <c r="BW68" s="59"/>
      <c r="BX68" s="59"/>
      <c r="BY68" s="59"/>
      <c r="BZ68" s="59"/>
      <c r="CA68" s="59"/>
      <c r="CB68" s="59"/>
      <c r="CC68" s="59"/>
      <c r="CD68" s="59"/>
      <c r="CE68" s="59"/>
      <c r="CF68" s="59"/>
      <c r="CG68" s="59"/>
      <c r="CH68" s="59"/>
      <c r="CI68" s="59"/>
      <c r="CJ68" s="59"/>
      <c r="CK68" s="59"/>
      <c r="CL68" s="59"/>
      <c r="CM68" s="59"/>
      <c r="CN68" s="59"/>
      <c r="CO68" s="59"/>
      <c r="CP68" s="59"/>
      <c r="CQ68" s="59"/>
      <c r="CR68" s="59"/>
      <c r="CS68" s="59"/>
      <c r="CT68" s="59"/>
      <c r="CU68" s="59"/>
      <c r="CV68" s="59"/>
      <c r="CW68" s="59"/>
      <c r="CX68" s="59"/>
      <c r="CY68" s="59"/>
      <c r="CZ68" s="42" t="n">
        <v>12</v>
      </c>
    </row>
    <row r="69" customFormat="false" ht="12.8" hidden="false" customHeight="false" outlineLevel="0" collapsed="false">
      <c r="A69" s="57" t="n">
        <v>41000000063</v>
      </c>
      <c r="B69" s="58" t="s">
        <v>14</v>
      </c>
      <c r="C69" s="59"/>
      <c r="D69" s="60" t="n">
        <v>1</v>
      </c>
      <c r="E69" s="59"/>
      <c r="F69" s="59"/>
      <c r="G69" s="59"/>
      <c r="H69" s="60" t="n">
        <v>1</v>
      </c>
      <c r="I69" s="60" t="n">
        <v>3</v>
      </c>
      <c r="J69" s="59"/>
      <c r="K69" s="59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59"/>
      <c r="AA69" s="59"/>
      <c r="AB69" s="59"/>
      <c r="AC69" s="59"/>
      <c r="AD69" s="59"/>
      <c r="AE69" s="59"/>
      <c r="AF69" s="59"/>
      <c r="AG69" s="59"/>
      <c r="AH69" s="59"/>
      <c r="AI69" s="59"/>
      <c r="AJ69" s="59"/>
      <c r="AK69" s="59"/>
      <c r="AL69" s="59"/>
      <c r="AM69" s="59"/>
      <c r="AN69" s="59"/>
      <c r="AO69" s="59"/>
      <c r="AP69" s="59"/>
      <c r="AQ69" s="59"/>
      <c r="AR69" s="59"/>
      <c r="AS69" s="59"/>
      <c r="AT69" s="59"/>
      <c r="AU69" s="59"/>
      <c r="AV69" s="59"/>
      <c r="AW69" s="59"/>
      <c r="AX69" s="59"/>
      <c r="AY69" s="59"/>
      <c r="AZ69" s="59"/>
      <c r="BA69" s="59"/>
      <c r="BB69" s="59"/>
      <c r="BC69" s="59"/>
      <c r="BD69" s="59"/>
      <c r="BE69" s="59"/>
      <c r="BF69" s="59"/>
      <c r="BG69" s="59"/>
      <c r="BH69" s="59"/>
      <c r="BI69" s="59"/>
      <c r="BJ69" s="59"/>
      <c r="BK69" s="59"/>
      <c r="BL69" s="59"/>
      <c r="BM69" s="59"/>
      <c r="BN69" s="59"/>
      <c r="BO69" s="59"/>
      <c r="BP69" s="59"/>
      <c r="BQ69" s="59"/>
      <c r="BR69" s="59"/>
      <c r="BS69" s="59"/>
      <c r="BT69" s="59"/>
      <c r="BU69" s="59"/>
      <c r="BV69" s="59"/>
      <c r="BW69" s="59"/>
      <c r="BX69" s="59"/>
      <c r="BY69" s="59"/>
      <c r="BZ69" s="59"/>
      <c r="CA69" s="59"/>
      <c r="CB69" s="59"/>
      <c r="CC69" s="59"/>
      <c r="CD69" s="59"/>
      <c r="CE69" s="59"/>
      <c r="CF69" s="59"/>
      <c r="CG69" s="59"/>
      <c r="CH69" s="59"/>
      <c r="CI69" s="59"/>
      <c r="CJ69" s="59"/>
      <c r="CK69" s="59"/>
      <c r="CL69" s="59"/>
      <c r="CM69" s="59"/>
      <c r="CN69" s="59"/>
      <c r="CO69" s="59"/>
      <c r="CP69" s="59"/>
      <c r="CQ69" s="59"/>
      <c r="CR69" s="59"/>
      <c r="CS69" s="59"/>
      <c r="CT69" s="59"/>
      <c r="CU69" s="59"/>
      <c r="CV69" s="59"/>
      <c r="CW69" s="59"/>
      <c r="CX69" s="59"/>
      <c r="CY69" s="59"/>
      <c r="CZ69" s="42" t="n">
        <v>5</v>
      </c>
    </row>
    <row r="70" customFormat="false" ht="12.8" hidden="false" customHeight="false" outlineLevel="0" collapsed="false">
      <c r="A70" s="57" t="n">
        <v>41000000064</v>
      </c>
      <c r="B70" s="58" t="s">
        <v>14</v>
      </c>
      <c r="C70" s="59"/>
      <c r="D70" s="59"/>
      <c r="E70" s="59"/>
      <c r="F70" s="60" t="n">
        <v>1</v>
      </c>
      <c r="G70" s="60" t="n">
        <v>2</v>
      </c>
      <c r="H70" s="60" t="n">
        <v>1</v>
      </c>
      <c r="I70" s="59"/>
      <c r="J70" s="60" t="n">
        <v>1</v>
      </c>
      <c r="K70" s="59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59"/>
      <c r="AA70" s="59"/>
      <c r="AB70" s="59"/>
      <c r="AC70" s="59"/>
      <c r="AD70" s="59"/>
      <c r="AE70" s="59"/>
      <c r="AF70" s="59"/>
      <c r="AG70" s="59"/>
      <c r="AH70" s="59"/>
      <c r="AI70" s="59"/>
      <c r="AJ70" s="59"/>
      <c r="AK70" s="59"/>
      <c r="AL70" s="59"/>
      <c r="AM70" s="59"/>
      <c r="AN70" s="59"/>
      <c r="AO70" s="59"/>
      <c r="AP70" s="59"/>
      <c r="AQ70" s="59"/>
      <c r="AR70" s="59"/>
      <c r="AS70" s="59"/>
      <c r="AT70" s="59"/>
      <c r="AU70" s="59"/>
      <c r="AV70" s="59"/>
      <c r="AW70" s="59"/>
      <c r="AX70" s="59"/>
      <c r="AY70" s="59"/>
      <c r="AZ70" s="59"/>
      <c r="BA70" s="59"/>
      <c r="BB70" s="59"/>
      <c r="BC70" s="59"/>
      <c r="BD70" s="59"/>
      <c r="BE70" s="59"/>
      <c r="BF70" s="59"/>
      <c r="BG70" s="59"/>
      <c r="BH70" s="59"/>
      <c r="BI70" s="59"/>
      <c r="BJ70" s="59"/>
      <c r="BK70" s="59"/>
      <c r="BL70" s="59"/>
      <c r="BM70" s="59"/>
      <c r="BN70" s="59"/>
      <c r="BO70" s="59"/>
      <c r="BP70" s="59"/>
      <c r="BQ70" s="59"/>
      <c r="BR70" s="59"/>
      <c r="BS70" s="59"/>
      <c r="BT70" s="59"/>
      <c r="BU70" s="59"/>
      <c r="BV70" s="59"/>
      <c r="BW70" s="59"/>
      <c r="BX70" s="59"/>
      <c r="BY70" s="59"/>
      <c r="BZ70" s="59"/>
      <c r="CA70" s="59"/>
      <c r="CB70" s="59"/>
      <c r="CC70" s="59"/>
      <c r="CD70" s="59"/>
      <c r="CE70" s="59"/>
      <c r="CF70" s="59"/>
      <c r="CG70" s="59"/>
      <c r="CH70" s="59"/>
      <c r="CI70" s="59"/>
      <c r="CJ70" s="59"/>
      <c r="CK70" s="59"/>
      <c r="CL70" s="59"/>
      <c r="CM70" s="59"/>
      <c r="CN70" s="59"/>
      <c r="CO70" s="59"/>
      <c r="CP70" s="59"/>
      <c r="CQ70" s="59"/>
      <c r="CR70" s="59"/>
      <c r="CS70" s="59"/>
      <c r="CT70" s="59"/>
      <c r="CU70" s="59"/>
      <c r="CV70" s="59"/>
      <c r="CW70" s="59"/>
      <c r="CX70" s="59"/>
      <c r="CY70" s="59"/>
      <c r="CZ70" s="42" t="n">
        <v>5</v>
      </c>
    </row>
    <row r="71" customFormat="false" ht="12.8" hidden="false" customHeight="false" outlineLevel="0" collapsed="false">
      <c r="A71" s="57" t="n">
        <v>41000000065</v>
      </c>
      <c r="B71" s="58" t="s">
        <v>14</v>
      </c>
      <c r="C71" s="60" t="n">
        <v>1</v>
      </c>
      <c r="D71" s="59"/>
      <c r="E71" s="59"/>
      <c r="F71" s="60" t="n">
        <v>1</v>
      </c>
      <c r="G71" s="59"/>
      <c r="H71" s="59"/>
      <c r="I71" s="59"/>
      <c r="J71" s="59"/>
      <c r="K71" s="60" t="n">
        <v>1</v>
      </c>
      <c r="L71" s="60" t="n">
        <v>1</v>
      </c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59"/>
      <c r="AA71" s="59"/>
      <c r="AB71" s="59"/>
      <c r="AC71" s="59"/>
      <c r="AD71" s="59"/>
      <c r="AE71" s="59"/>
      <c r="AF71" s="59"/>
      <c r="AG71" s="59"/>
      <c r="AH71" s="59"/>
      <c r="AI71" s="59"/>
      <c r="AJ71" s="59"/>
      <c r="AK71" s="59"/>
      <c r="AL71" s="59"/>
      <c r="AM71" s="59"/>
      <c r="AN71" s="59"/>
      <c r="AO71" s="59"/>
      <c r="AP71" s="59"/>
      <c r="AQ71" s="59"/>
      <c r="AR71" s="59"/>
      <c r="AS71" s="59"/>
      <c r="AT71" s="59"/>
      <c r="AU71" s="59"/>
      <c r="AV71" s="59"/>
      <c r="AW71" s="59"/>
      <c r="AX71" s="59"/>
      <c r="AY71" s="59"/>
      <c r="AZ71" s="59"/>
      <c r="BA71" s="59"/>
      <c r="BB71" s="59"/>
      <c r="BC71" s="59"/>
      <c r="BD71" s="59"/>
      <c r="BE71" s="59"/>
      <c r="BF71" s="59"/>
      <c r="BG71" s="59"/>
      <c r="BH71" s="59"/>
      <c r="BI71" s="59"/>
      <c r="BJ71" s="59"/>
      <c r="BK71" s="59"/>
      <c r="BL71" s="59"/>
      <c r="BM71" s="59"/>
      <c r="BN71" s="59"/>
      <c r="BO71" s="59"/>
      <c r="BP71" s="59"/>
      <c r="BQ71" s="59"/>
      <c r="BR71" s="59"/>
      <c r="BS71" s="59"/>
      <c r="BT71" s="59"/>
      <c r="BU71" s="59"/>
      <c r="BV71" s="59"/>
      <c r="BW71" s="59"/>
      <c r="BX71" s="59"/>
      <c r="BY71" s="59"/>
      <c r="BZ71" s="59"/>
      <c r="CA71" s="59"/>
      <c r="CB71" s="59"/>
      <c r="CC71" s="59"/>
      <c r="CD71" s="59"/>
      <c r="CE71" s="59"/>
      <c r="CF71" s="59"/>
      <c r="CG71" s="59"/>
      <c r="CH71" s="59"/>
      <c r="CI71" s="59"/>
      <c r="CJ71" s="59"/>
      <c r="CK71" s="59"/>
      <c r="CL71" s="59"/>
      <c r="CM71" s="59"/>
      <c r="CN71" s="59"/>
      <c r="CO71" s="59"/>
      <c r="CP71" s="59"/>
      <c r="CQ71" s="59"/>
      <c r="CR71" s="59"/>
      <c r="CS71" s="59"/>
      <c r="CT71" s="59"/>
      <c r="CU71" s="59"/>
      <c r="CV71" s="59"/>
      <c r="CW71" s="59"/>
      <c r="CX71" s="59"/>
      <c r="CY71" s="59"/>
      <c r="CZ71" s="42" t="n">
        <v>4</v>
      </c>
    </row>
    <row r="72" customFormat="false" ht="12.8" hidden="false" customHeight="false" outlineLevel="0" collapsed="false">
      <c r="A72" s="57" t="n">
        <v>41000000066</v>
      </c>
      <c r="B72" s="58" t="s">
        <v>14</v>
      </c>
      <c r="C72" s="60" t="n">
        <v>1</v>
      </c>
      <c r="D72" s="59"/>
      <c r="E72" s="59"/>
      <c r="F72" s="59"/>
      <c r="G72" s="59"/>
      <c r="H72" s="59"/>
      <c r="I72" s="59"/>
      <c r="J72" s="59"/>
      <c r="K72" s="59"/>
      <c r="L72" s="60" t="n">
        <v>2</v>
      </c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59"/>
      <c r="AA72" s="59"/>
      <c r="AB72" s="59"/>
      <c r="AC72" s="59"/>
      <c r="AD72" s="59"/>
      <c r="AE72" s="59"/>
      <c r="AF72" s="59"/>
      <c r="AG72" s="59"/>
      <c r="AH72" s="59"/>
      <c r="AI72" s="59"/>
      <c r="AJ72" s="59"/>
      <c r="AK72" s="59"/>
      <c r="AL72" s="59"/>
      <c r="AM72" s="59"/>
      <c r="AN72" s="59"/>
      <c r="AO72" s="59"/>
      <c r="AP72" s="59"/>
      <c r="AQ72" s="59"/>
      <c r="AR72" s="59"/>
      <c r="AS72" s="59"/>
      <c r="AT72" s="59"/>
      <c r="AU72" s="59"/>
      <c r="AV72" s="59"/>
      <c r="AW72" s="59"/>
      <c r="AX72" s="59"/>
      <c r="AY72" s="59"/>
      <c r="AZ72" s="59"/>
      <c r="BA72" s="59"/>
      <c r="BB72" s="59"/>
      <c r="BC72" s="59"/>
      <c r="BD72" s="59"/>
      <c r="BE72" s="59"/>
      <c r="BF72" s="59"/>
      <c r="BG72" s="59"/>
      <c r="BH72" s="59"/>
      <c r="BI72" s="59"/>
      <c r="BJ72" s="59"/>
      <c r="BK72" s="59"/>
      <c r="BL72" s="59"/>
      <c r="BM72" s="59"/>
      <c r="BN72" s="59"/>
      <c r="BO72" s="59"/>
      <c r="BP72" s="59"/>
      <c r="BQ72" s="59"/>
      <c r="BR72" s="59"/>
      <c r="BS72" s="59"/>
      <c r="BT72" s="59"/>
      <c r="BU72" s="59"/>
      <c r="BV72" s="59"/>
      <c r="BW72" s="59"/>
      <c r="BX72" s="59"/>
      <c r="BY72" s="59"/>
      <c r="BZ72" s="59"/>
      <c r="CA72" s="59"/>
      <c r="CB72" s="59"/>
      <c r="CC72" s="59"/>
      <c r="CD72" s="59"/>
      <c r="CE72" s="59"/>
      <c r="CF72" s="59"/>
      <c r="CG72" s="59"/>
      <c r="CH72" s="59"/>
      <c r="CI72" s="59"/>
      <c r="CJ72" s="59"/>
      <c r="CK72" s="59"/>
      <c r="CL72" s="59"/>
      <c r="CM72" s="59"/>
      <c r="CN72" s="59"/>
      <c r="CO72" s="59"/>
      <c r="CP72" s="59"/>
      <c r="CQ72" s="59"/>
      <c r="CR72" s="59"/>
      <c r="CS72" s="59"/>
      <c r="CT72" s="59"/>
      <c r="CU72" s="59"/>
      <c r="CV72" s="59"/>
      <c r="CW72" s="59"/>
      <c r="CX72" s="59"/>
      <c r="CY72" s="59"/>
      <c r="CZ72" s="42" t="n">
        <v>3</v>
      </c>
    </row>
    <row r="73" customFormat="false" ht="12.8" hidden="false" customHeight="false" outlineLevel="0" collapsed="false">
      <c r="A73" s="57" t="n">
        <v>41000000067</v>
      </c>
      <c r="B73" s="58" t="s">
        <v>14</v>
      </c>
      <c r="C73" s="59"/>
      <c r="D73" s="59"/>
      <c r="E73" s="59"/>
      <c r="F73" s="60" t="n">
        <v>1</v>
      </c>
      <c r="G73" s="59"/>
      <c r="H73" s="59"/>
      <c r="I73" s="60" t="n">
        <v>1</v>
      </c>
      <c r="J73" s="60" t="n">
        <v>1</v>
      </c>
      <c r="K73" s="59"/>
      <c r="L73" s="60" t="n">
        <v>1</v>
      </c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59"/>
      <c r="AA73" s="59"/>
      <c r="AB73" s="59"/>
      <c r="AC73" s="59"/>
      <c r="AD73" s="59"/>
      <c r="AE73" s="59"/>
      <c r="AF73" s="59"/>
      <c r="AG73" s="59"/>
      <c r="AH73" s="59"/>
      <c r="AI73" s="59"/>
      <c r="AJ73" s="59"/>
      <c r="AK73" s="59"/>
      <c r="AL73" s="59"/>
      <c r="AM73" s="59"/>
      <c r="AN73" s="59"/>
      <c r="AO73" s="59"/>
      <c r="AP73" s="59"/>
      <c r="AQ73" s="59"/>
      <c r="AR73" s="59"/>
      <c r="AS73" s="59"/>
      <c r="AT73" s="59"/>
      <c r="AU73" s="59"/>
      <c r="AV73" s="59"/>
      <c r="AW73" s="59"/>
      <c r="AX73" s="59"/>
      <c r="AY73" s="59"/>
      <c r="AZ73" s="59"/>
      <c r="BA73" s="59"/>
      <c r="BB73" s="59"/>
      <c r="BC73" s="59"/>
      <c r="BD73" s="59"/>
      <c r="BE73" s="59"/>
      <c r="BF73" s="59"/>
      <c r="BG73" s="59"/>
      <c r="BH73" s="59"/>
      <c r="BI73" s="59"/>
      <c r="BJ73" s="59"/>
      <c r="BK73" s="59"/>
      <c r="BL73" s="59"/>
      <c r="BM73" s="59"/>
      <c r="BN73" s="59"/>
      <c r="BO73" s="59"/>
      <c r="BP73" s="59"/>
      <c r="BQ73" s="59"/>
      <c r="BR73" s="59"/>
      <c r="BS73" s="59"/>
      <c r="BT73" s="59"/>
      <c r="BU73" s="59"/>
      <c r="BV73" s="59"/>
      <c r="BW73" s="59"/>
      <c r="BX73" s="59"/>
      <c r="BY73" s="59"/>
      <c r="BZ73" s="59"/>
      <c r="CA73" s="59"/>
      <c r="CB73" s="59"/>
      <c r="CC73" s="59"/>
      <c r="CD73" s="59"/>
      <c r="CE73" s="59"/>
      <c r="CF73" s="59"/>
      <c r="CG73" s="59"/>
      <c r="CH73" s="59"/>
      <c r="CI73" s="59"/>
      <c r="CJ73" s="59"/>
      <c r="CK73" s="59"/>
      <c r="CL73" s="59"/>
      <c r="CM73" s="59"/>
      <c r="CN73" s="59"/>
      <c r="CO73" s="59"/>
      <c r="CP73" s="59"/>
      <c r="CQ73" s="59"/>
      <c r="CR73" s="59"/>
      <c r="CS73" s="59"/>
      <c r="CT73" s="59"/>
      <c r="CU73" s="59"/>
      <c r="CV73" s="59"/>
      <c r="CW73" s="59"/>
      <c r="CX73" s="59"/>
      <c r="CY73" s="59"/>
      <c r="CZ73" s="42" t="n">
        <v>4</v>
      </c>
    </row>
    <row r="74" customFormat="false" ht="12.8" hidden="false" customHeight="false" outlineLevel="0" collapsed="false">
      <c r="A74" s="57" t="n">
        <v>41000000068</v>
      </c>
      <c r="B74" s="58" t="s">
        <v>14</v>
      </c>
      <c r="C74" s="59"/>
      <c r="D74" s="59"/>
      <c r="E74" s="59"/>
      <c r="F74" s="59"/>
      <c r="G74" s="60" t="n">
        <v>1</v>
      </c>
      <c r="H74" s="60" t="n">
        <v>1</v>
      </c>
      <c r="I74" s="59"/>
      <c r="J74" s="59"/>
      <c r="K74" s="60" t="n">
        <v>1</v>
      </c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59"/>
      <c r="AA74" s="59"/>
      <c r="AB74" s="59"/>
      <c r="AC74" s="59"/>
      <c r="AD74" s="59"/>
      <c r="AE74" s="59"/>
      <c r="AF74" s="59"/>
      <c r="AG74" s="59"/>
      <c r="AH74" s="59"/>
      <c r="AI74" s="59"/>
      <c r="AJ74" s="59"/>
      <c r="AK74" s="59"/>
      <c r="AL74" s="59"/>
      <c r="AM74" s="59"/>
      <c r="AN74" s="59"/>
      <c r="AO74" s="59"/>
      <c r="AP74" s="59"/>
      <c r="AQ74" s="59"/>
      <c r="AR74" s="59"/>
      <c r="AS74" s="59"/>
      <c r="AT74" s="59"/>
      <c r="AU74" s="59"/>
      <c r="AV74" s="59"/>
      <c r="AW74" s="59"/>
      <c r="AX74" s="59"/>
      <c r="AY74" s="59"/>
      <c r="AZ74" s="59"/>
      <c r="BA74" s="59"/>
      <c r="BB74" s="59"/>
      <c r="BC74" s="59"/>
      <c r="BD74" s="59"/>
      <c r="BE74" s="59"/>
      <c r="BF74" s="59"/>
      <c r="BG74" s="59"/>
      <c r="BH74" s="59"/>
      <c r="BI74" s="59"/>
      <c r="BJ74" s="59"/>
      <c r="BK74" s="59"/>
      <c r="BL74" s="59"/>
      <c r="BM74" s="59"/>
      <c r="BN74" s="59"/>
      <c r="BO74" s="59"/>
      <c r="BP74" s="59"/>
      <c r="BQ74" s="59"/>
      <c r="BR74" s="59"/>
      <c r="BS74" s="59"/>
      <c r="BT74" s="59"/>
      <c r="BU74" s="59"/>
      <c r="BV74" s="59"/>
      <c r="BW74" s="59"/>
      <c r="BX74" s="59"/>
      <c r="BY74" s="59"/>
      <c r="BZ74" s="59"/>
      <c r="CA74" s="59"/>
      <c r="CB74" s="59"/>
      <c r="CC74" s="59"/>
      <c r="CD74" s="59"/>
      <c r="CE74" s="59"/>
      <c r="CF74" s="59"/>
      <c r="CG74" s="59"/>
      <c r="CH74" s="59"/>
      <c r="CI74" s="59"/>
      <c r="CJ74" s="59"/>
      <c r="CK74" s="59"/>
      <c r="CL74" s="59"/>
      <c r="CM74" s="59"/>
      <c r="CN74" s="59"/>
      <c r="CO74" s="59"/>
      <c r="CP74" s="59"/>
      <c r="CQ74" s="59"/>
      <c r="CR74" s="59"/>
      <c r="CS74" s="59"/>
      <c r="CT74" s="59"/>
      <c r="CU74" s="59"/>
      <c r="CV74" s="59"/>
      <c r="CW74" s="59"/>
      <c r="CX74" s="59"/>
      <c r="CY74" s="59"/>
      <c r="CZ74" s="42" t="n">
        <v>3</v>
      </c>
    </row>
    <row r="75" customFormat="false" ht="12.8" hidden="false" customHeight="false" outlineLevel="0" collapsed="false">
      <c r="A75" s="57" t="n">
        <v>41000000069</v>
      </c>
      <c r="B75" s="58" t="s">
        <v>14</v>
      </c>
      <c r="C75" s="59"/>
      <c r="D75" s="60" t="n">
        <v>2</v>
      </c>
      <c r="E75" s="59"/>
      <c r="F75" s="59"/>
      <c r="G75" s="59"/>
      <c r="H75" s="60" t="n">
        <v>2</v>
      </c>
      <c r="I75" s="60" t="n">
        <v>1</v>
      </c>
      <c r="J75" s="60" t="n">
        <v>1</v>
      </c>
      <c r="K75" s="59"/>
      <c r="L75" s="60" t="n">
        <v>2</v>
      </c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59"/>
      <c r="AA75" s="59"/>
      <c r="AB75" s="59"/>
      <c r="AC75" s="59"/>
      <c r="AD75" s="59"/>
      <c r="AE75" s="59"/>
      <c r="AF75" s="59"/>
      <c r="AG75" s="59"/>
      <c r="AH75" s="59"/>
      <c r="AI75" s="59"/>
      <c r="AJ75" s="59"/>
      <c r="AK75" s="59"/>
      <c r="AL75" s="59"/>
      <c r="AM75" s="59"/>
      <c r="AN75" s="59"/>
      <c r="AO75" s="59"/>
      <c r="AP75" s="59"/>
      <c r="AQ75" s="59"/>
      <c r="AR75" s="59"/>
      <c r="AS75" s="59"/>
      <c r="AT75" s="59"/>
      <c r="AU75" s="59"/>
      <c r="AV75" s="59"/>
      <c r="AW75" s="59"/>
      <c r="AX75" s="59"/>
      <c r="AY75" s="59"/>
      <c r="AZ75" s="59"/>
      <c r="BA75" s="59"/>
      <c r="BB75" s="59"/>
      <c r="BC75" s="59"/>
      <c r="BD75" s="59"/>
      <c r="BE75" s="59"/>
      <c r="BF75" s="59"/>
      <c r="BG75" s="59"/>
      <c r="BH75" s="59"/>
      <c r="BI75" s="59"/>
      <c r="BJ75" s="59"/>
      <c r="BK75" s="59"/>
      <c r="BL75" s="59"/>
      <c r="BM75" s="59"/>
      <c r="BN75" s="59"/>
      <c r="BO75" s="59"/>
      <c r="BP75" s="59"/>
      <c r="BQ75" s="59"/>
      <c r="BR75" s="59"/>
      <c r="BS75" s="59"/>
      <c r="BT75" s="59"/>
      <c r="BU75" s="59"/>
      <c r="BV75" s="59"/>
      <c r="BW75" s="59"/>
      <c r="BX75" s="59"/>
      <c r="BY75" s="59"/>
      <c r="BZ75" s="59"/>
      <c r="CA75" s="59"/>
      <c r="CB75" s="59"/>
      <c r="CC75" s="59"/>
      <c r="CD75" s="59"/>
      <c r="CE75" s="59"/>
      <c r="CF75" s="59"/>
      <c r="CG75" s="59"/>
      <c r="CH75" s="59"/>
      <c r="CI75" s="59"/>
      <c r="CJ75" s="59"/>
      <c r="CK75" s="59"/>
      <c r="CL75" s="59"/>
      <c r="CM75" s="59"/>
      <c r="CN75" s="59"/>
      <c r="CO75" s="59"/>
      <c r="CP75" s="59"/>
      <c r="CQ75" s="59"/>
      <c r="CR75" s="59"/>
      <c r="CS75" s="59"/>
      <c r="CT75" s="59"/>
      <c r="CU75" s="59"/>
      <c r="CV75" s="59"/>
      <c r="CW75" s="59"/>
      <c r="CX75" s="59"/>
      <c r="CY75" s="59"/>
      <c r="CZ75" s="42" t="n">
        <v>8</v>
      </c>
    </row>
    <row r="76" customFormat="false" ht="12.8" hidden="false" customHeight="false" outlineLevel="0" collapsed="false">
      <c r="A76" s="57" t="n">
        <v>41000000070</v>
      </c>
      <c r="B76" s="58" t="s">
        <v>14</v>
      </c>
      <c r="C76" s="60" t="n">
        <v>1</v>
      </c>
      <c r="D76" s="60" t="n">
        <v>1</v>
      </c>
      <c r="E76" s="59"/>
      <c r="F76" s="60" t="n">
        <v>1</v>
      </c>
      <c r="G76" s="59"/>
      <c r="H76" s="60" t="n">
        <v>1</v>
      </c>
      <c r="I76" s="59"/>
      <c r="J76" s="59"/>
      <c r="K76" s="60" t="n">
        <v>1</v>
      </c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59"/>
      <c r="AA76" s="59"/>
      <c r="AB76" s="59"/>
      <c r="AC76" s="59"/>
      <c r="AD76" s="59"/>
      <c r="AE76" s="59"/>
      <c r="AF76" s="59"/>
      <c r="AG76" s="59"/>
      <c r="AH76" s="59"/>
      <c r="AI76" s="59"/>
      <c r="AJ76" s="59"/>
      <c r="AK76" s="59"/>
      <c r="AL76" s="59"/>
      <c r="AM76" s="59"/>
      <c r="AN76" s="59"/>
      <c r="AO76" s="59"/>
      <c r="AP76" s="59"/>
      <c r="AQ76" s="59"/>
      <c r="AR76" s="59"/>
      <c r="AS76" s="59"/>
      <c r="AT76" s="59"/>
      <c r="AU76" s="59"/>
      <c r="AV76" s="59"/>
      <c r="AW76" s="59"/>
      <c r="AX76" s="59"/>
      <c r="AY76" s="59"/>
      <c r="AZ76" s="59"/>
      <c r="BA76" s="59"/>
      <c r="BB76" s="59"/>
      <c r="BC76" s="59"/>
      <c r="BD76" s="59"/>
      <c r="BE76" s="59"/>
      <c r="BF76" s="59"/>
      <c r="BG76" s="59"/>
      <c r="BH76" s="59"/>
      <c r="BI76" s="59"/>
      <c r="BJ76" s="59"/>
      <c r="BK76" s="59"/>
      <c r="BL76" s="59"/>
      <c r="BM76" s="59"/>
      <c r="BN76" s="59"/>
      <c r="BO76" s="59"/>
      <c r="BP76" s="59"/>
      <c r="BQ76" s="59"/>
      <c r="BR76" s="59"/>
      <c r="BS76" s="59"/>
      <c r="BT76" s="59"/>
      <c r="BU76" s="59"/>
      <c r="BV76" s="59"/>
      <c r="BW76" s="59"/>
      <c r="BX76" s="59"/>
      <c r="BY76" s="59"/>
      <c r="BZ76" s="59"/>
      <c r="CA76" s="59"/>
      <c r="CB76" s="59"/>
      <c r="CC76" s="59"/>
      <c r="CD76" s="59"/>
      <c r="CE76" s="59"/>
      <c r="CF76" s="59"/>
      <c r="CG76" s="59"/>
      <c r="CH76" s="59"/>
      <c r="CI76" s="59"/>
      <c r="CJ76" s="59"/>
      <c r="CK76" s="59"/>
      <c r="CL76" s="59"/>
      <c r="CM76" s="59"/>
      <c r="CN76" s="59"/>
      <c r="CO76" s="59"/>
      <c r="CP76" s="59"/>
      <c r="CQ76" s="59"/>
      <c r="CR76" s="59"/>
      <c r="CS76" s="59"/>
      <c r="CT76" s="59"/>
      <c r="CU76" s="59"/>
      <c r="CV76" s="59"/>
      <c r="CW76" s="59"/>
      <c r="CX76" s="59"/>
      <c r="CY76" s="59"/>
      <c r="CZ76" s="42" t="n">
        <v>5</v>
      </c>
    </row>
    <row r="77" customFormat="false" ht="12.8" hidden="false" customHeight="false" outlineLevel="0" collapsed="false">
      <c r="A77" s="57" t="n">
        <v>41000000071</v>
      </c>
      <c r="B77" s="58" t="s">
        <v>14</v>
      </c>
      <c r="C77" s="59"/>
      <c r="D77" s="59"/>
      <c r="E77" s="59"/>
      <c r="F77" s="59"/>
      <c r="G77" s="59"/>
      <c r="H77" s="60" t="n">
        <v>2</v>
      </c>
      <c r="I77" s="59"/>
      <c r="J77" s="60" t="n">
        <v>2</v>
      </c>
      <c r="K77" s="59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59"/>
      <c r="AA77" s="59"/>
      <c r="AB77" s="59"/>
      <c r="AC77" s="59"/>
      <c r="AD77" s="59"/>
      <c r="AE77" s="59"/>
      <c r="AF77" s="59"/>
      <c r="AG77" s="59"/>
      <c r="AH77" s="59"/>
      <c r="AI77" s="59"/>
      <c r="AJ77" s="59"/>
      <c r="AK77" s="59"/>
      <c r="AL77" s="59"/>
      <c r="AM77" s="59"/>
      <c r="AN77" s="59"/>
      <c r="AO77" s="59"/>
      <c r="AP77" s="59"/>
      <c r="AQ77" s="59"/>
      <c r="AR77" s="59"/>
      <c r="AS77" s="59"/>
      <c r="AT77" s="59"/>
      <c r="AU77" s="59"/>
      <c r="AV77" s="59"/>
      <c r="AW77" s="59"/>
      <c r="AX77" s="59"/>
      <c r="AY77" s="59"/>
      <c r="AZ77" s="59"/>
      <c r="BA77" s="59"/>
      <c r="BB77" s="59"/>
      <c r="BC77" s="59"/>
      <c r="BD77" s="59"/>
      <c r="BE77" s="59"/>
      <c r="BF77" s="59"/>
      <c r="BG77" s="59"/>
      <c r="BH77" s="59"/>
      <c r="BI77" s="59"/>
      <c r="BJ77" s="59"/>
      <c r="BK77" s="59"/>
      <c r="BL77" s="59"/>
      <c r="BM77" s="59"/>
      <c r="BN77" s="59"/>
      <c r="BO77" s="59"/>
      <c r="BP77" s="59"/>
      <c r="BQ77" s="59"/>
      <c r="BR77" s="59"/>
      <c r="BS77" s="59"/>
      <c r="BT77" s="59"/>
      <c r="BU77" s="59"/>
      <c r="BV77" s="59"/>
      <c r="BW77" s="59"/>
      <c r="BX77" s="59"/>
      <c r="BY77" s="59"/>
      <c r="BZ77" s="59"/>
      <c r="CA77" s="59"/>
      <c r="CB77" s="59"/>
      <c r="CC77" s="59"/>
      <c r="CD77" s="59"/>
      <c r="CE77" s="59"/>
      <c r="CF77" s="59"/>
      <c r="CG77" s="59"/>
      <c r="CH77" s="59"/>
      <c r="CI77" s="59"/>
      <c r="CJ77" s="59"/>
      <c r="CK77" s="59"/>
      <c r="CL77" s="59"/>
      <c r="CM77" s="59"/>
      <c r="CN77" s="59"/>
      <c r="CO77" s="59"/>
      <c r="CP77" s="59"/>
      <c r="CQ77" s="59"/>
      <c r="CR77" s="59"/>
      <c r="CS77" s="59"/>
      <c r="CT77" s="59"/>
      <c r="CU77" s="59"/>
      <c r="CV77" s="59"/>
      <c r="CW77" s="59"/>
      <c r="CX77" s="59"/>
      <c r="CY77" s="59"/>
      <c r="CZ77" s="42" t="n">
        <v>4</v>
      </c>
    </row>
    <row r="78" customFormat="false" ht="12.8" hidden="false" customHeight="false" outlineLevel="0" collapsed="false">
      <c r="A78" s="57" t="n">
        <v>41000000072</v>
      </c>
      <c r="B78" s="58" t="s">
        <v>14</v>
      </c>
      <c r="C78" s="60" t="n">
        <v>1</v>
      </c>
      <c r="D78" s="59"/>
      <c r="E78" s="59"/>
      <c r="F78" s="59"/>
      <c r="G78" s="59"/>
      <c r="H78" s="59"/>
      <c r="I78" s="59"/>
      <c r="J78" s="60" t="n">
        <v>1</v>
      </c>
      <c r="K78" s="59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59"/>
      <c r="AA78" s="59"/>
      <c r="AB78" s="59"/>
      <c r="AC78" s="59"/>
      <c r="AD78" s="59"/>
      <c r="AE78" s="59"/>
      <c r="AF78" s="59"/>
      <c r="AG78" s="59"/>
      <c r="AH78" s="59"/>
      <c r="AI78" s="59"/>
      <c r="AJ78" s="59"/>
      <c r="AK78" s="59"/>
      <c r="AL78" s="59"/>
      <c r="AM78" s="59"/>
      <c r="AN78" s="59"/>
      <c r="AO78" s="59"/>
      <c r="AP78" s="59"/>
      <c r="AQ78" s="59"/>
      <c r="AR78" s="59"/>
      <c r="AS78" s="59"/>
      <c r="AT78" s="59"/>
      <c r="AU78" s="59"/>
      <c r="AV78" s="59"/>
      <c r="AW78" s="59"/>
      <c r="AX78" s="59"/>
      <c r="AY78" s="59"/>
      <c r="AZ78" s="59"/>
      <c r="BA78" s="59"/>
      <c r="BB78" s="59"/>
      <c r="BC78" s="59"/>
      <c r="BD78" s="59"/>
      <c r="BE78" s="59"/>
      <c r="BF78" s="59"/>
      <c r="BG78" s="59"/>
      <c r="BH78" s="59"/>
      <c r="BI78" s="59"/>
      <c r="BJ78" s="59"/>
      <c r="BK78" s="59"/>
      <c r="BL78" s="59"/>
      <c r="BM78" s="59"/>
      <c r="BN78" s="59"/>
      <c r="BO78" s="59"/>
      <c r="BP78" s="59"/>
      <c r="BQ78" s="59"/>
      <c r="BR78" s="59"/>
      <c r="BS78" s="59"/>
      <c r="BT78" s="59"/>
      <c r="BU78" s="59"/>
      <c r="BV78" s="59"/>
      <c r="BW78" s="59"/>
      <c r="BX78" s="59"/>
      <c r="BY78" s="59"/>
      <c r="BZ78" s="59"/>
      <c r="CA78" s="59"/>
      <c r="CB78" s="59"/>
      <c r="CC78" s="59"/>
      <c r="CD78" s="59"/>
      <c r="CE78" s="59"/>
      <c r="CF78" s="59"/>
      <c r="CG78" s="59"/>
      <c r="CH78" s="59"/>
      <c r="CI78" s="59"/>
      <c r="CJ78" s="59"/>
      <c r="CK78" s="59"/>
      <c r="CL78" s="59"/>
      <c r="CM78" s="59"/>
      <c r="CN78" s="59"/>
      <c r="CO78" s="59"/>
      <c r="CP78" s="59"/>
      <c r="CQ78" s="59"/>
      <c r="CR78" s="59"/>
      <c r="CS78" s="59"/>
      <c r="CT78" s="59"/>
      <c r="CU78" s="59"/>
      <c r="CV78" s="59"/>
      <c r="CW78" s="59"/>
      <c r="CX78" s="59"/>
      <c r="CY78" s="59"/>
      <c r="CZ78" s="42" t="n">
        <v>2</v>
      </c>
    </row>
    <row r="79" customFormat="false" ht="12.8" hidden="false" customHeight="false" outlineLevel="0" collapsed="false">
      <c r="A79" s="57" t="n">
        <v>41000000073</v>
      </c>
      <c r="B79" s="58" t="s">
        <v>14</v>
      </c>
      <c r="C79" s="59"/>
      <c r="D79" s="59"/>
      <c r="E79" s="60" t="n">
        <v>1</v>
      </c>
      <c r="F79" s="59"/>
      <c r="G79" s="60" t="n">
        <v>3</v>
      </c>
      <c r="H79" s="60" t="n">
        <v>1</v>
      </c>
      <c r="I79" s="60" t="n">
        <v>2</v>
      </c>
      <c r="J79" s="60" t="n">
        <v>1</v>
      </c>
      <c r="K79" s="59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59"/>
      <c r="AA79" s="59"/>
      <c r="AB79" s="59"/>
      <c r="AC79" s="59"/>
      <c r="AD79" s="59"/>
      <c r="AE79" s="59"/>
      <c r="AF79" s="59"/>
      <c r="AG79" s="59"/>
      <c r="AH79" s="59"/>
      <c r="AI79" s="59"/>
      <c r="AJ79" s="59"/>
      <c r="AK79" s="59"/>
      <c r="AL79" s="59"/>
      <c r="AM79" s="59"/>
      <c r="AN79" s="59"/>
      <c r="AO79" s="59"/>
      <c r="AP79" s="59"/>
      <c r="AQ79" s="59"/>
      <c r="AR79" s="59"/>
      <c r="AS79" s="59"/>
      <c r="AT79" s="59"/>
      <c r="AU79" s="59"/>
      <c r="AV79" s="59"/>
      <c r="AW79" s="59"/>
      <c r="AX79" s="59"/>
      <c r="AY79" s="59"/>
      <c r="AZ79" s="59"/>
      <c r="BA79" s="59"/>
      <c r="BB79" s="59"/>
      <c r="BC79" s="59"/>
      <c r="BD79" s="59"/>
      <c r="BE79" s="59"/>
      <c r="BF79" s="59"/>
      <c r="BG79" s="59"/>
      <c r="BH79" s="59"/>
      <c r="BI79" s="59"/>
      <c r="BJ79" s="59"/>
      <c r="BK79" s="59"/>
      <c r="BL79" s="59"/>
      <c r="BM79" s="59"/>
      <c r="BN79" s="59"/>
      <c r="BO79" s="59"/>
      <c r="BP79" s="59"/>
      <c r="BQ79" s="59"/>
      <c r="BR79" s="59"/>
      <c r="BS79" s="59"/>
      <c r="BT79" s="59"/>
      <c r="BU79" s="59"/>
      <c r="BV79" s="59"/>
      <c r="BW79" s="59"/>
      <c r="BX79" s="59"/>
      <c r="BY79" s="59"/>
      <c r="BZ79" s="59"/>
      <c r="CA79" s="59"/>
      <c r="CB79" s="59"/>
      <c r="CC79" s="59"/>
      <c r="CD79" s="59"/>
      <c r="CE79" s="59"/>
      <c r="CF79" s="59"/>
      <c r="CG79" s="59"/>
      <c r="CH79" s="59"/>
      <c r="CI79" s="59"/>
      <c r="CJ79" s="59"/>
      <c r="CK79" s="59"/>
      <c r="CL79" s="59"/>
      <c r="CM79" s="59"/>
      <c r="CN79" s="59"/>
      <c r="CO79" s="59"/>
      <c r="CP79" s="59"/>
      <c r="CQ79" s="59"/>
      <c r="CR79" s="59"/>
      <c r="CS79" s="59"/>
      <c r="CT79" s="59"/>
      <c r="CU79" s="59"/>
      <c r="CV79" s="59"/>
      <c r="CW79" s="59"/>
      <c r="CX79" s="59"/>
      <c r="CY79" s="59"/>
      <c r="CZ79" s="42" t="n">
        <v>8</v>
      </c>
    </row>
    <row r="80" customFormat="false" ht="12.8" hidden="false" customHeight="false" outlineLevel="0" collapsed="false">
      <c r="A80" s="57" t="n">
        <v>41000000074</v>
      </c>
      <c r="B80" s="58" t="s">
        <v>14</v>
      </c>
      <c r="C80" s="60" t="n">
        <v>1</v>
      </c>
      <c r="D80" s="59"/>
      <c r="E80" s="59"/>
      <c r="F80" s="59"/>
      <c r="G80" s="60" t="n">
        <v>1</v>
      </c>
      <c r="H80" s="60" t="n">
        <v>1</v>
      </c>
      <c r="I80" s="60" t="n">
        <v>1</v>
      </c>
      <c r="J80" s="59"/>
      <c r="K80" s="60" t="n">
        <v>1</v>
      </c>
      <c r="L80" s="59"/>
      <c r="M80" s="59"/>
      <c r="N80" s="59"/>
      <c r="O80" s="59"/>
      <c r="P80" s="59"/>
      <c r="Q80" s="59"/>
      <c r="R80" s="59"/>
      <c r="S80" s="59"/>
      <c r="T80" s="59"/>
      <c r="U80" s="59"/>
      <c r="V80" s="59"/>
      <c r="W80" s="59"/>
      <c r="X80" s="59"/>
      <c r="Y80" s="59"/>
      <c r="Z80" s="59"/>
      <c r="AA80" s="59"/>
      <c r="AB80" s="59"/>
      <c r="AC80" s="59"/>
      <c r="AD80" s="59"/>
      <c r="AE80" s="59"/>
      <c r="AF80" s="59"/>
      <c r="AG80" s="59"/>
      <c r="AH80" s="59"/>
      <c r="AI80" s="59"/>
      <c r="AJ80" s="59"/>
      <c r="AK80" s="59"/>
      <c r="AL80" s="59"/>
      <c r="AM80" s="59"/>
      <c r="AN80" s="59"/>
      <c r="AO80" s="59"/>
      <c r="AP80" s="59"/>
      <c r="AQ80" s="59"/>
      <c r="AR80" s="59"/>
      <c r="AS80" s="59"/>
      <c r="AT80" s="59"/>
      <c r="AU80" s="59"/>
      <c r="AV80" s="59"/>
      <c r="AW80" s="59"/>
      <c r="AX80" s="59"/>
      <c r="AY80" s="59"/>
      <c r="AZ80" s="59"/>
      <c r="BA80" s="59"/>
      <c r="BB80" s="59"/>
      <c r="BC80" s="59"/>
      <c r="BD80" s="59"/>
      <c r="BE80" s="59"/>
      <c r="BF80" s="59"/>
      <c r="BG80" s="59"/>
      <c r="BH80" s="59"/>
      <c r="BI80" s="59"/>
      <c r="BJ80" s="59"/>
      <c r="BK80" s="59"/>
      <c r="BL80" s="59"/>
      <c r="BM80" s="59"/>
      <c r="BN80" s="59"/>
      <c r="BO80" s="59"/>
      <c r="BP80" s="59"/>
      <c r="BQ80" s="59"/>
      <c r="BR80" s="59"/>
      <c r="BS80" s="59"/>
      <c r="BT80" s="59"/>
      <c r="BU80" s="59"/>
      <c r="BV80" s="59"/>
      <c r="BW80" s="59"/>
      <c r="BX80" s="59"/>
      <c r="BY80" s="59"/>
      <c r="BZ80" s="59"/>
      <c r="CA80" s="59"/>
      <c r="CB80" s="59"/>
      <c r="CC80" s="59"/>
      <c r="CD80" s="59"/>
      <c r="CE80" s="59"/>
      <c r="CF80" s="59"/>
      <c r="CG80" s="59"/>
      <c r="CH80" s="59"/>
      <c r="CI80" s="59"/>
      <c r="CJ80" s="59"/>
      <c r="CK80" s="59"/>
      <c r="CL80" s="59"/>
      <c r="CM80" s="59"/>
      <c r="CN80" s="59"/>
      <c r="CO80" s="59"/>
      <c r="CP80" s="59"/>
      <c r="CQ80" s="59"/>
      <c r="CR80" s="59"/>
      <c r="CS80" s="59"/>
      <c r="CT80" s="59"/>
      <c r="CU80" s="59"/>
      <c r="CV80" s="59"/>
      <c r="CW80" s="59"/>
      <c r="CX80" s="59"/>
      <c r="CY80" s="59"/>
      <c r="CZ80" s="42" t="n">
        <v>5</v>
      </c>
    </row>
    <row r="81" customFormat="false" ht="12.8" hidden="false" customHeight="false" outlineLevel="0" collapsed="false">
      <c r="A81" s="57" t="n">
        <v>41000000075</v>
      </c>
      <c r="B81" s="58" t="s">
        <v>14</v>
      </c>
      <c r="C81" s="59"/>
      <c r="D81" s="59"/>
      <c r="E81" s="60" t="n">
        <v>2</v>
      </c>
      <c r="F81" s="59"/>
      <c r="G81" s="60" t="n">
        <v>1</v>
      </c>
      <c r="H81" s="60" t="n">
        <v>2</v>
      </c>
      <c r="I81" s="59"/>
      <c r="J81" s="59"/>
      <c r="K81" s="59"/>
      <c r="L81" s="59"/>
      <c r="M81" s="59"/>
      <c r="N81" s="59"/>
      <c r="O81" s="59"/>
      <c r="P81" s="59"/>
      <c r="Q81" s="59"/>
      <c r="R81" s="59"/>
      <c r="S81" s="59"/>
      <c r="T81" s="59"/>
      <c r="U81" s="59"/>
      <c r="V81" s="59"/>
      <c r="W81" s="59"/>
      <c r="X81" s="59"/>
      <c r="Y81" s="59"/>
      <c r="Z81" s="59"/>
      <c r="AA81" s="59"/>
      <c r="AB81" s="59"/>
      <c r="AC81" s="59"/>
      <c r="AD81" s="59"/>
      <c r="AE81" s="59"/>
      <c r="AF81" s="59"/>
      <c r="AG81" s="59"/>
      <c r="AH81" s="59"/>
      <c r="AI81" s="59"/>
      <c r="AJ81" s="59"/>
      <c r="AK81" s="59"/>
      <c r="AL81" s="59"/>
      <c r="AM81" s="59"/>
      <c r="AN81" s="59"/>
      <c r="AO81" s="59"/>
      <c r="AP81" s="59"/>
      <c r="AQ81" s="59"/>
      <c r="AR81" s="59"/>
      <c r="AS81" s="59"/>
      <c r="AT81" s="59"/>
      <c r="AU81" s="59"/>
      <c r="AV81" s="59"/>
      <c r="AW81" s="59"/>
      <c r="AX81" s="59"/>
      <c r="AY81" s="59"/>
      <c r="AZ81" s="59"/>
      <c r="BA81" s="59"/>
      <c r="BB81" s="59"/>
      <c r="BC81" s="59"/>
      <c r="BD81" s="59"/>
      <c r="BE81" s="59"/>
      <c r="BF81" s="59"/>
      <c r="BG81" s="59"/>
      <c r="BH81" s="59"/>
      <c r="BI81" s="59"/>
      <c r="BJ81" s="59"/>
      <c r="BK81" s="59"/>
      <c r="BL81" s="59"/>
      <c r="BM81" s="59"/>
      <c r="BN81" s="59"/>
      <c r="BO81" s="59"/>
      <c r="BP81" s="59"/>
      <c r="BQ81" s="59"/>
      <c r="BR81" s="59"/>
      <c r="BS81" s="59"/>
      <c r="BT81" s="59"/>
      <c r="BU81" s="59"/>
      <c r="BV81" s="59"/>
      <c r="BW81" s="59"/>
      <c r="BX81" s="59"/>
      <c r="BY81" s="59"/>
      <c r="BZ81" s="59"/>
      <c r="CA81" s="59"/>
      <c r="CB81" s="59"/>
      <c r="CC81" s="59"/>
      <c r="CD81" s="59"/>
      <c r="CE81" s="59"/>
      <c r="CF81" s="59"/>
      <c r="CG81" s="59"/>
      <c r="CH81" s="59"/>
      <c r="CI81" s="59"/>
      <c r="CJ81" s="59"/>
      <c r="CK81" s="59"/>
      <c r="CL81" s="59"/>
      <c r="CM81" s="59"/>
      <c r="CN81" s="59"/>
      <c r="CO81" s="59"/>
      <c r="CP81" s="59"/>
      <c r="CQ81" s="59"/>
      <c r="CR81" s="59"/>
      <c r="CS81" s="59"/>
      <c r="CT81" s="59"/>
      <c r="CU81" s="59"/>
      <c r="CV81" s="59"/>
      <c r="CW81" s="59"/>
      <c r="CX81" s="59"/>
      <c r="CY81" s="59"/>
      <c r="CZ81" s="42" t="n">
        <v>5</v>
      </c>
    </row>
    <row r="82" customFormat="false" ht="12.8" hidden="false" customHeight="false" outlineLevel="0" collapsed="false">
      <c r="A82" s="57" t="n">
        <v>41000000076</v>
      </c>
      <c r="B82" s="58" t="s">
        <v>14</v>
      </c>
      <c r="C82" s="59"/>
      <c r="D82" s="59"/>
      <c r="E82" s="60" t="n">
        <v>1</v>
      </c>
      <c r="F82" s="59"/>
      <c r="G82" s="59"/>
      <c r="H82" s="59"/>
      <c r="I82" s="59"/>
      <c r="J82" s="59"/>
      <c r="K82" s="60" t="n">
        <v>1</v>
      </c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59"/>
      <c r="AA82" s="59"/>
      <c r="AB82" s="59"/>
      <c r="AC82" s="59"/>
      <c r="AD82" s="59"/>
      <c r="AE82" s="59"/>
      <c r="AF82" s="59"/>
      <c r="AG82" s="59"/>
      <c r="AH82" s="59"/>
      <c r="AI82" s="59"/>
      <c r="AJ82" s="59"/>
      <c r="AK82" s="59"/>
      <c r="AL82" s="59"/>
      <c r="AM82" s="59"/>
      <c r="AN82" s="59"/>
      <c r="AO82" s="59"/>
      <c r="AP82" s="59"/>
      <c r="AQ82" s="59"/>
      <c r="AR82" s="59"/>
      <c r="AS82" s="59"/>
      <c r="AT82" s="59"/>
      <c r="AU82" s="59"/>
      <c r="AV82" s="59"/>
      <c r="AW82" s="59"/>
      <c r="AX82" s="59"/>
      <c r="AY82" s="59"/>
      <c r="AZ82" s="59"/>
      <c r="BA82" s="59"/>
      <c r="BB82" s="59"/>
      <c r="BC82" s="59"/>
      <c r="BD82" s="59"/>
      <c r="BE82" s="59"/>
      <c r="BF82" s="59"/>
      <c r="BG82" s="59"/>
      <c r="BH82" s="59"/>
      <c r="BI82" s="59"/>
      <c r="BJ82" s="59"/>
      <c r="BK82" s="59"/>
      <c r="BL82" s="59"/>
      <c r="BM82" s="59"/>
      <c r="BN82" s="59"/>
      <c r="BO82" s="59"/>
      <c r="BP82" s="59"/>
      <c r="BQ82" s="59"/>
      <c r="BR82" s="59"/>
      <c r="BS82" s="59"/>
      <c r="BT82" s="59"/>
      <c r="BU82" s="59"/>
      <c r="BV82" s="59"/>
      <c r="BW82" s="59"/>
      <c r="BX82" s="59"/>
      <c r="BY82" s="59"/>
      <c r="BZ82" s="59"/>
      <c r="CA82" s="59"/>
      <c r="CB82" s="59"/>
      <c r="CC82" s="59"/>
      <c r="CD82" s="59"/>
      <c r="CE82" s="59"/>
      <c r="CF82" s="59"/>
      <c r="CG82" s="59"/>
      <c r="CH82" s="59"/>
      <c r="CI82" s="59"/>
      <c r="CJ82" s="59"/>
      <c r="CK82" s="59"/>
      <c r="CL82" s="59"/>
      <c r="CM82" s="59"/>
      <c r="CN82" s="59"/>
      <c r="CO82" s="59"/>
      <c r="CP82" s="59"/>
      <c r="CQ82" s="59"/>
      <c r="CR82" s="59"/>
      <c r="CS82" s="59"/>
      <c r="CT82" s="59"/>
      <c r="CU82" s="59"/>
      <c r="CV82" s="59"/>
      <c r="CW82" s="59"/>
      <c r="CX82" s="59"/>
      <c r="CY82" s="59"/>
      <c r="CZ82" s="42" t="n">
        <v>2</v>
      </c>
    </row>
    <row r="83" customFormat="false" ht="12.8" hidden="false" customHeight="false" outlineLevel="0" collapsed="false">
      <c r="A83" s="57" t="n">
        <v>41000000077</v>
      </c>
      <c r="B83" s="58" t="s">
        <v>14</v>
      </c>
      <c r="C83" s="59"/>
      <c r="D83" s="59"/>
      <c r="E83" s="59"/>
      <c r="F83" s="59"/>
      <c r="G83" s="60" t="n">
        <v>2</v>
      </c>
      <c r="H83" s="59"/>
      <c r="I83" s="59"/>
      <c r="J83" s="60" t="n">
        <v>2</v>
      </c>
      <c r="K83" s="60" t="n">
        <v>2</v>
      </c>
      <c r="L83" s="60" t="n">
        <v>1</v>
      </c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59"/>
      <c r="AA83" s="59"/>
      <c r="AB83" s="59"/>
      <c r="AC83" s="59"/>
      <c r="AD83" s="59"/>
      <c r="AE83" s="59"/>
      <c r="AF83" s="59"/>
      <c r="AG83" s="59"/>
      <c r="AH83" s="59"/>
      <c r="AI83" s="59"/>
      <c r="AJ83" s="59"/>
      <c r="AK83" s="59"/>
      <c r="AL83" s="59"/>
      <c r="AM83" s="59"/>
      <c r="AN83" s="59"/>
      <c r="AO83" s="59"/>
      <c r="AP83" s="59"/>
      <c r="AQ83" s="59"/>
      <c r="AR83" s="59"/>
      <c r="AS83" s="59"/>
      <c r="AT83" s="59"/>
      <c r="AU83" s="59"/>
      <c r="AV83" s="59"/>
      <c r="AW83" s="59"/>
      <c r="AX83" s="59"/>
      <c r="AY83" s="59"/>
      <c r="AZ83" s="59"/>
      <c r="BA83" s="59"/>
      <c r="BB83" s="59"/>
      <c r="BC83" s="59"/>
      <c r="BD83" s="59"/>
      <c r="BE83" s="59"/>
      <c r="BF83" s="59"/>
      <c r="BG83" s="59"/>
      <c r="BH83" s="59"/>
      <c r="BI83" s="59"/>
      <c r="BJ83" s="59"/>
      <c r="BK83" s="59"/>
      <c r="BL83" s="59"/>
      <c r="BM83" s="59"/>
      <c r="BN83" s="59"/>
      <c r="BO83" s="59"/>
      <c r="BP83" s="59"/>
      <c r="BQ83" s="59"/>
      <c r="BR83" s="59"/>
      <c r="BS83" s="59"/>
      <c r="BT83" s="59"/>
      <c r="BU83" s="59"/>
      <c r="BV83" s="59"/>
      <c r="BW83" s="59"/>
      <c r="BX83" s="59"/>
      <c r="BY83" s="59"/>
      <c r="BZ83" s="59"/>
      <c r="CA83" s="59"/>
      <c r="CB83" s="59"/>
      <c r="CC83" s="59"/>
      <c r="CD83" s="59"/>
      <c r="CE83" s="59"/>
      <c r="CF83" s="59"/>
      <c r="CG83" s="59"/>
      <c r="CH83" s="59"/>
      <c r="CI83" s="59"/>
      <c r="CJ83" s="59"/>
      <c r="CK83" s="59"/>
      <c r="CL83" s="59"/>
      <c r="CM83" s="59"/>
      <c r="CN83" s="59"/>
      <c r="CO83" s="59"/>
      <c r="CP83" s="59"/>
      <c r="CQ83" s="59"/>
      <c r="CR83" s="59"/>
      <c r="CS83" s="59"/>
      <c r="CT83" s="59"/>
      <c r="CU83" s="59"/>
      <c r="CV83" s="59"/>
      <c r="CW83" s="59"/>
      <c r="CX83" s="59"/>
      <c r="CY83" s="59"/>
      <c r="CZ83" s="42" t="n">
        <v>7</v>
      </c>
    </row>
    <row r="84" customFormat="false" ht="12.8" hidden="false" customHeight="false" outlineLevel="0" collapsed="false">
      <c r="A84" s="57" t="n">
        <v>41000000078</v>
      </c>
      <c r="B84" s="58" t="s">
        <v>14</v>
      </c>
      <c r="C84" s="60" t="n">
        <v>1</v>
      </c>
      <c r="D84" s="59"/>
      <c r="E84" s="59"/>
      <c r="F84" s="59"/>
      <c r="G84" s="60" t="n">
        <v>1</v>
      </c>
      <c r="H84" s="59"/>
      <c r="I84" s="59"/>
      <c r="J84" s="59"/>
      <c r="K84" s="60" t="n">
        <v>1</v>
      </c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59"/>
      <c r="AA84" s="59"/>
      <c r="AB84" s="59"/>
      <c r="AC84" s="59"/>
      <c r="AD84" s="59"/>
      <c r="AE84" s="59"/>
      <c r="AF84" s="59"/>
      <c r="AG84" s="59"/>
      <c r="AH84" s="59"/>
      <c r="AI84" s="59"/>
      <c r="AJ84" s="59"/>
      <c r="AK84" s="59"/>
      <c r="AL84" s="59"/>
      <c r="AM84" s="59"/>
      <c r="AN84" s="59"/>
      <c r="AO84" s="59"/>
      <c r="AP84" s="59"/>
      <c r="AQ84" s="59"/>
      <c r="AR84" s="59"/>
      <c r="AS84" s="59"/>
      <c r="AT84" s="59"/>
      <c r="AU84" s="59"/>
      <c r="AV84" s="59"/>
      <c r="AW84" s="59"/>
      <c r="AX84" s="59"/>
      <c r="AY84" s="59"/>
      <c r="AZ84" s="59"/>
      <c r="BA84" s="59"/>
      <c r="BB84" s="59"/>
      <c r="BC84" s="59"/>
      <c r="BD84" s="59"/>
      <c r="BE84" s="59"/>
      <c r="BF84" s="59"/>
      <c r="BG84" s="59"/>
      <c r="BH84" s="59"/>
      <c r="BI84" s="59"/>
      <c r="BJ84" s="59"/>
      <c r="BK84" s="59"/>
      <c r="BL84" s="59"/>
      <c r="BM84" s="59"/>
      <c r="BN84" s="59"/>
      <c r="BO84" s="59"/>
      <c r="BP84" s="59"/>
      <c r="BQ84" s="59"/>
      <c r="BR84" s="59"/>
      <c r="BS84" s="59"/>
      <c r="BT84" s="59"/>
      <c r="BU84" s="59"/>
      <c r="BV84" s="59"/>
      <c r="BW84" s="59"/>
      <c r="BX84" s="59"/>
      <c r="BY84" s="59"/>
      <c r="BZ84" s="59"/>
      <c r="CA84" s="59"/>
      <c r="CB84" s="59"/>
      <c r="CC84" s="59"/>
      <c r="CD84" s="59"/>
      <c r="CE84" s="59"/>
      <c r="CF84" s="59"/>
      <c r="CG84" s="59"/>
      <c r="CH84" s="59"/>
      <c r="CI84" s="59"/>
      <c r="CJ84" s="59"/>
      <c r="CK84" s="59"/>
      <c r="CL84" s="59"/>
      <c r="CM84" s="59"/>
      <c r="CN84" s="59"/>
      <c r="CO84" s="59"/>
      <c r="CP84" s="59"/>
      <c r="CQ84" s="59"/>
      <c r="CR84" s="59"/>
      <c r="CS84" s="59"/>
      <c r="CT84" s="59"/>
      <c r="CU84" s="59"/>
      <c r="CV84" s="59"/>
      <c r="CW84" s="59"/>
      <c r="CX84" s="59"/>
      <c r="CY84" s="59"/>
      <c r="CZ84" s="42" t="n">
        <v>3</v>
      </c>
    </row>
    <row r="85" customFormat="false" ht="12.8" hidden="false" customHeight="false" outlineLevel="0" collapsed="false">
      <c r="A85" s="57" t="n">
        <v>41000000079</v>
      </c>
      <c r="B85" s="58" t="s">
        <v>14</v>
      </c>
      <c r="C85" s="60" t="n">
        <v>1</v>
      </c>
      <c r="D85" s="59"/>
      <c r="E85" s="59"/>
      <c r="F85" s="60" t="n">
        <v>1</v>
      </c>
      <c r="G85" s="59"/>
      <c r="H85" s="60" t="n">
        <v>1</v>
      </c>
      <c r="I85" s="60" t="n">
        <v>1</v>
      </c>
      <c r="J85" s="60" t="n">
        <v>1</v>
      </c>
      <c r="K85" s="59"/>
      <c r="L85" s="59"/>
      <c r="M85" s="59"/>
      <c r="N85" s="59"/>
      <c r="O85" s="59"/>
      <c r="P85" s="59"/>
      <c r="Q85" s="59"/>
      <c r="R85" s="59"/>
      <c r="S85" s="59"/>
      <c r="T85" s="59"/>
      <c r="U85" s="59"/>
      <c r="V85" s="59"/>
      <c r="W85" s="59"/>
      <c r="X85" s="59"/>
      <c r="Y85" s="59"/>
      <c r="Z85" s="59"/>
      <c r="AA85" s="59"/>
      <c r="AB85" s="59"/>
      <c r="AC85" s="59"/>
      <c r="AD85" s="59"/>
      <c r="AE85" s="59"/>
      <c r="AF85" s="59"/>
      <c r="AG85" s="59"/>
      <c r="AH85" s="59"/>
      <c r="AI85" s="59"/>
      <c r="AJ85" s="59"/>
      <c r="AK85" s="59"/>
      <c r="AL85" s="59"/>
      <c r="AM85" s="59"/>
      <c r="AN85" s="59"/>
      <c r="AO85" s="59"/>
      <c r="AP85" s="59"/>
      <c r="AQ85" s="59"/>
      <c r="AR85" s="59"/>
      <c r="AS85" s="59"/>
      <c r="AT85" s="59"/>
      <c r="AU85" s="59"/>
      <c r="AV85" s="59"/>
      <c r="AW85" s="59"/>
      <c r="AX85" s="59"/>
      <c r="AY85" s="59"/>
      <c r="AZ85" s="59"/>
      <c r="BA85" s="59"/>
      <c r="BB85" s="59"/>
      <c r="BC85" s="59"/>
      <c r="BD85" s="59"/>
      <c r="BE85" s="59"/>
      <c r="BF85" s="59"/>
      <c r="BG85" s="59"/>
      <c r="BH85" s="59"/>
      <c r="BI85" s="59"/>
      <c r="BJ85" s="59"/>
      <c r="BK85" s="59"/>
      <c r="BL85" s="59"/>
      <c r="BM85" s="59"/>
      <c r="BN85" s="59"/>
      <c r="BO85" s="59"/>
      <c r="BP85" s="59"/>
      <c r="BQ85" s="59"/>
      <c r="BR85" s="59"/>
      <c r="BS85" s="59"/>
      <c r="BT85" s="59"/>
      <c r="BU85" s="59"/>
      <c r="BV85" s="59"/>
      <c r="BW85" s="59"/>
      <c r="BX85" s="59"/>
      <c r="BY85" s="59"/>
      <c r="BZ85" s="59"/>
      <c r="CA85" s="59"/>
      <c r="CB85" s="59"/>
      <c r="CC85" s="59"/>
      <c r="CD85" s="59"/>
      <c r="CE85" s="59"/>
      <c r="CF85" s="59"/>
      <c r="CG85" s="59"/>
      <c r="CH85" s="59"/>
      <c r="CI85" s="59"/>
      <c r="CJ85" s="59"/>
      <c r="CK85" s="59"/>
      <c r="CL85" s="59"/>
      <c r="CM85" s="59"/>
      <c r="CN85" s="59"/>
      <c r="CO85" s="59"/>
      <c r="CP85" s="59"/>
      <c r="CQ85" s="59"/>
      <c r="CR85" s="59"/>
      <c r="CS85" s="59"/>
      <c r="CT85" s="59"/>
      <c r="CU85" s="59"/>
      <c r="CV85" s="59"/>
      <c r="CW85" s="59"/>
      <c r="CX85" s="59"/>
      <c r="CY85" s="59"/>
      <c r="CZ85" s="42" t="n">
        <v>5</v>
      </c>
    </row>
    <row r="86" customFormat="false" ht="12.8" hidden="false" customHeight="false" outlineLevel="0" collapsed="false">
      <c r="A86" s="57" t="n">
        <v>41000000080</v>
      </c>
      <c r="B86" s="58" t="s">
        <v>14</v>
      </c>
      <c r="C86" s="60" t="n">
        <v>1</v>
      </c>
      <c r="D86" s="59"/>
      <c r="E86" s="59"/>
      <c r="F86" s="60" t="n">
        <v>2</v>
      </c>
      <c r="G86" s="60" t="n">
        <v>1</v>
      </c>
      <c r="H86" s="59"/>
      <c r="I86" s="60" t="n">
        <v>1</v>
      </c>
      <c r="J86" s="60" t="n">
        <v>1</v>
      </c>
      <c r="K86" s="59"/>
      <c r="L86" s="60" t="n">
        <v>1</v>
      </c>
      <c r="M86" s="59"/>
      <c r="N86" s="59"/>
      <c r="O86" s="59"/>
      <c r="P86" s="59"/>
      <c r="Q86" s="59"/>
      <c r="R86" s="59"/>
      <c r="S86" s="59"/>
      <c r="T86" s="59"/>
      <c r="U86" s="59"/>
      <c r="V86" s="59"/>
      <c r="W86" s="59"/>
      <c r="X86" s="59"/>
      <c r="Y86" s="59"/>
      <c r="Z86" s="59"/>
      <c r="AA86" s="59"/>
      <c r="AB86" s="59"/>
      <c r="AC86" s="59"/>
      <c r="AD86" s="59"/>
      <c r="AE86" s="59"/>
      <c r="AF86" s="59"/>
      <c r="AG86" s="59"/>
      <c r="AH86" s="59"/>
      <c r="AI86" s="59"/>
      <c r="AJ86" s="59"/>
      <c r="AK86" s="59"/>
      <c r="AL86" s="59"/>
      <c r="AM86" s="59"/>
      <c r="AN86" s="59"/>
      <c r="AO86" s="59"/>
      <c r="AP86" s="59"/>
      <c r="AQ86" s="59"/>
      <c r="AR86" s="59"/>
      <c r="AS86" s="59"/>
      <c r="AT86" s="59"/>
      <c r="AU86" s="59"/>
      <c r="AV86" s="59"/>
      <c r="AW86" s="59"/>
      <c r="AX86" s="59"/>
      <c r="AY86" s="59"/>
      <c r="AZ86" s="59"/>
      <c r="BA86" s="59"/>
      <c r="BB86" s="59"/>
      <c r="BC86" s="59"/>
      <c r="BD86" s="59"/>
      <c r="BE86" s="59"/>
      <c r="BF86" s="59"/>
      <c r="BG86" s="59"/>
      <c r="BH86" s="59"/>
      <c r="BI86" s="59"/>
      <c r="BJ86" s="59"/>
      <c r="BK86" s="59"/>
      <c r="BL86" s="59"/>
      <c r="BM86" s="59"/>
      <c r="BN86" s="59"/>
      <c r="BO86" s="59"/>
      <c r="BP86" s="59"/>
      <c r="BQ86" s="59"/>
      <c r="BR86" s="59"/>
      <c r="BS86" s="59"/>
      <c r="BT86" s="59"/>
      <c r="BU86" s="59"/>
      <c r="BV86" s="59"/>
      <c r="BW86" s="59"/>
      <c r="BX86" s="59"/>
      <c r="BY86" s="59"/>
      <c r="BZ86" s="59"/>
      <c r="CA86" s="59"/>
      <c r="CB86" s="59"/>
      <c r="CC86" s="59"/>
      <c r="CD86" s="59"/>
      <c r="CE86" s="59"/>
      <c r="CF86" s="59"/>
      <c r="CG86" s="59"/>
      <c r="CH86" s="59"/>
      <c r="CI86" s="59"/>
      <c r="CJ86" s="59"/>
      <c r="CK86" s="59"/>
      <c r="CL86" s="59"/>
      <c r="CM86" s="59"/>
      <c r="CN86" s="59"/>
      <c r="CO86" s="59"/>
      <c r="CP86" s="59"/>
      <c r="CQ86" s="59"/>
      <c r="CR86" s="59"/>
      <c r="CS86" s="59"/>
      <c r="CT86" s="59"/>
      <c r="CU86" s="59"/>
      <c r="CV86" s="59"/>
      <c r="CW86" s="59"/>
      <c r="CX86" s="59"/>
      <c r="CY86" s="59"/>
      <c r="CZ86" s="42" t="n">
        <v>7</v>
      </c>
    </row>
    <row r="87" customFormat="false" ht="12.8" hidden="false" customHeight="false" outlineLevel="0" collapsed="false">
      <c r="A87" s="57" t="n">
        <v>41000000081</v>
      </c>
      <c r="B87" s="58" t="s">
        <v>14</v>
      </c>
      <c r="C87" s="60" t="n">
        <v>3</v>
      </c>
      <c r="D87" s="60" t="n">
        <v>1</v>
      </c>
      <c r="E87" s="60" t="n">
        <v>1</v>
      </c>
      <c r="F87" s="59"/>
      <c r="G87" s="59"/>
      <c r="H87" s="60" t="n">
        <v>2</v>
      </c>
      <c r="I87" s="60" t="n">
        <v>2</v>
      </c>
      <c r="J87" s="59"/>
      <c r="K87" s="59"/>
      <c r="L87" s="60" t="n">
        <v>1</v>
      </c>
      <c r="M87" s="59"/>
      <c r="N87" s="59"/>
      <c r="O87" s="59"/>
      <c r="P87" s="59"/>
      <c r="Q87" s="59"/>
      <c r="R87" s="59"/>
      <c r="S87" s="59"/>
      <c r="T87" s="59"/>
      <c r="U87" s="59"/>
      <c r="V87" s="59"/>
      <c r="W87" s="59"/>
      <c r="X87" s="59"/>
      <c r="Y87" s="59"/>
      <c r="Z87" s="59"/>
      <c r="AA87" s="59"/>
      <c r="AB87" s="59"/>
      <c r="AC87" s="59"/>
      <c r="AD87" s="59"/>
      <c r="AE87" s="59"/>
      <c r="AF87" s="59"/>
      <c r="AG87" s="59"/>
      <c r="AH87" s="59"/>
      <c r="AI87" s="59"/>
      <c r="AJ87" s="59"/>
      <c r="AK87" s="59"/>
      <c r="AL87" s="59"/>
      <c r="AM87" s="59"/>
      <c r="AN87" s="59"/>
      <c r="AO87" s="59"/>
      <c r="AP87" s="59"/>
      <c r="AQ87" s="59"/>
      <c r="AR87" s="59"/>
      <c r="AS87" s="59"/>
      <c r="AT87" s="59"/>
      <c r="AU87" s="59"/>
      <c r="AV87" s="59"/>
      <c r="AW87" s="59"/>
      <c r="AX87" s="59"/>
      <c r="AY87" s="59"/>
      <c r="AZ87" s="59"/>
      <c r="BA87" s="59"/>
      <c r="BB87" s="59"/>
      <c r="BC87" s="59"/>
      <c r="BD87" s="59"/>
      <c r="BE87" s="59"/>
      <c r="BF87" s="59"/>
      <c r="BG87" s="59"/>
      <c r="BH87" s="59"/>
      <c r="BI87" s="59"/>
      <c r="BJ87" s="59"/>
      <c r="BK87" s="59"/>
      <c r="BL87" s="59"/>
      <c r="BM87" s="59"/>
      <c r="BN87" s="59"/>
      <c r="BO87" s="59"/>
      <c r="BP87" s="59"/>
      <c r="BQ87" s="59"/>
      <c r="BR87" s="59"/>
      <c r="BS87" s="59"/>
      <c r="BT87" s="59"/>
      <c r="BU87" s="59"/>
      <c r="BV87" s="59"/>
      <c r="BW87" s="59"/>
      <c r="BX87" s="59"/>
      <c r="BY87" s="59"/>
      <c r="BZ87" s="59"/>
      <c r="CA87" s="59"/>
      <c r="CB87" s="59"/>
      <c r="CC87" s="59"/>
      <c r="CD87" s="59"/>
      <c r="CE87" s="59"/>
      <c r="CF87" s="59"/>
      <c r="CG87" s="59"/>
      <c r="CH87" s="59"/>
      <c r="CI87" s="59"/>
      <c r="CJ87" s="59"/>
      <c r="CK87" s="59"/>
      <c r="CL87" s="59"/>
      <c r="CM87" s="59"/>
      <c r="CN87" s="59"/>
      <c r="CO87" s="59"/>
      <c r="CP87" s="59"/>
      <c r="CQ87" s="59"/>
      <c r="CR87" s="59"/>
      <c r="CS87" s="59"/>
      <c r="CT87" s="59"/>
      <c r="CU87" s="59"/>
      <c r="CV87" s="59"/>
      <c r="CW87" s="59"/>
      <c r="CX87" s="59"/>
      <c r="CY87" s="59"/>
      <c r="CZ87" s="42" t="n">
        <v>10</v>
      </c>
    </row>
    <row r="88" customFormat="false" ht="12.8" hidden="false" customHeight="false" outlineLevel="0" collapsed="false">
      <c r="A88" s="57" t="n">
        <v>41000000082</v>
      </c>
      <c r="B88" s="58" t="s">
        <v>14</v>
      </c>
      <c r="C88" s="59"/>
      <c r="D88" s="59"/>
      <c r="E88" s="60" t="n">
        <v>1</v>
      </c>
      <c r="F88" s="59"/>
      <c r="G88" s="59"/>
      <c r="H88" s="60" t="n">
        <v>1</v>
      </c>
      <c r="I88" s="59"/>
      <c r="J88" s="60" t="n">
        <v>1</v>
      </c>
      <c r="K88" s="59"/>
      <c r="L88" s="59"/>
      <c r="M88" s="59"/>
      <c r="N88" s="59"/>
      <c r="O88" s="59"/>
      <c r="P88" s="59"/>
      <c r="Q88" s="59"/>
      <c r="R88" s="59"/>
      <c r="S88" s="59"/>
      <c r="T88" s="59"/>
      <c r="U88" s="59"/>
      <c r="V88" s="59"/>
      <c r="W88" s="59"/>
      <c r="X88" s="59"/>
      <c r="Y88" s="59"/>
      <c r="Z88" s="59"/>
      <c r="AA88" s="59"/>
      <c r="AB88" s="59"/>
      <c r="AC88" s="59"/>
      <c r="AD88" s="59"/>
      <c r="AE88" s="59"/>
      <c r="AF88" s="59"/>
      <c r="AG88" s="59"/>
      <c r="AH88" s="59"/>
      <c r="AI88" s="59"/>
      <c r="AJ88" s="59"/>
      <c r="AK88" s="59"/>
      <c r="AL88" s="59"/>
      <c r="AM88" s="59"/>
      <c r="AN88" s="59"/>
      <c r="AO88" s="59"/>
      <c r="AP88" s="59"/>
      <c r="AQ88" s="59"/>
      <c r="AR88" s="59"/>
      <c r="AS88" s="59"/>
      <c r="AT88" s="59"/>
      <c r="AU88" s="59"/>
      <c r="AV88" s="59"/>
      <c r="AW88" s="59"/>
      <c r="AX88" s="59"/>
      <c r="AY88" s="59"/>
      <c r="AZ88" s="59"/>
      <c r="BA88" s="59"/>
      <c r="BB88" s="59"/>
      <c r="BC88" s="59"/>
      <c r="BD88" s="59"/>
      <c r="BE88" s="59"/>
      <c r="BF88" s="59"/>
      <c r="BG88" s="59"/>
      <c r="BH88" s="59"/>
      <c r="BI88" s="59"/>
      <c r="BJ88" s="59"/>
      <c r="BK88" s="59"/>
      <c r="BL88" s="59"/>
      <c r="BM88" s="59"/>
      <c r="BN88" s="59"/>
      <c r="BO88" s="59"/>
      <c r="BP88" s="59"/>
      <c r="BQ88" s="59"/>
      <c r="BR88" s="59"/>
      <c r="BS88" s="59"/>
      <c r="BT88" s="59"/>
      <c r="BU88" s="59"/>
      <c r="BV88" s="59"/>
      <c r="BW88" s="59"/>
      <c r="BX88" s="59"/>
      <c r="BY88" s="59"/>
      <c r="BZ88" s="59"/>
      <c r="CA88" s="59"/>
      <c r="CB88" s="59"/>
      <c r="CC88" s="59"/>
      <c r="CD88" s="59"/>
      <c r="CE88" s="59"/>
      <c r="CF88" s="59"/>
      <c r="CG88" s="59"/>
      <c r="CH88" s="59"/>
      <c r="CI88" s="59"/>
      <c r="CJ88" s="59"/>
      <c r="CK88" s="59"/>
      <c r="CL88" s="59"/>
      <c r="CM88" s="59"/>
      <c r="CN88" s="59"/>
      <c r="CO88" s="59"/>
      <c r="CP88" s="59"/>
      <c r="CQ88" s="59"/>
      <c r="CR88" s="59"/>
      <c r="CS88" s="59"/>
      <c r="CT88" s="59"/>
      <c r="CU88" s="59"/>
      <c r="CV88" s="59"/>
      <c r="CW88" s="59"/>
      <c r="CX88" s="59"/>
      <c r="CY88" s="59"/>
      <c r="CZ88" s="42" t="n">
        <v>3</v>
      </c>
    </row>
    <row r="89" customFormat="false" ht="12.8" hidden="false" customHeight="false" outlineLevel="0" collapsed="false">
      <c r="A89" s="57" t="n">
        <v>41000000083</v>
      </c>
      <c r="B89" s="58" t="s">
        <v>14</v>
      </c>
      <c r="C89" s="59"/>
      <c r="D89" s="60" t="n">
        <v>1</v>
      </c>
      <c r="E89" s="59"/>
      <c r="F89" s="60" t="n">
        <v>2</v>
      </c>
      <c r="G89" s="59"/>
      <c r="H89" s="59"/>
      <c r="I89" s="60" t="n">
        <v>1</v>
      </c>
      <c r="J89" s="59"/>
      <c r="K89" s="59"/>
      <c r="L89" s="60" t="n">
        <v>2</v>
      </c>
      <c r="M89" s="59"/>
      <c r="N89" s="59"/>
      <c r="O89" s="59"/>
      <c r="P89" s="59"/>
      <c r="Q89" s="59"/>
      <c r="R89" s="59"/>
      <c r="S89" s="59"/>
      <c r="T89" s="59"/>
      <c r="U89" s="59"/>
      <c r="V89" s="59"/>
      <c r="W89" s="59"/>
      <c r="X89" s="59"/>
      <c r="Y89" s="59"/>
      <c r="Z89" s="59"/>
      <c r="AA89" s="59"/>
      <c r="AB89" s="59"/>
      <c r="AC89" s="59"/>
      <c r="AD89" s="59"/>
      <c r="AE89" s="59"/>
      <c r="AF89" s="59"/>
      <c r="AG89" s="59"/>
      <c r="AH89" s="59"/>
      <c r="AI89" s="59"/>
      <c r="AJ89" s="59"/>
      <c r="AK89" s="59"/>
      <c r="AL89" s="59"/>
      <c r="AM89" s="59"/>
      <c r="AN89" s="59"/>
      <c r="AO89" s="59"/>
      <c r="AP89" s="59"/>
      <c r="AQ89" s="59"/>
      <c r="AR89" s="59"/>
      <c r="AS89" s="59"/>
      <c r="AT89" s="59"/>
      <c r="AU89" s="59"/>
      <c r="AV89" s="59"/>
      <c r="AW89" s="59"/>
      <c r="AX89" s="59"/>
      <c r="AY89" s="59"/>
      <c r="AZ89" s="59"/>
      <c r="BA89" s="59"/>
      <c r="BB89" s="59"/>
      <c r="BC89" s="59"/>
      <c r="BD89" s="59"/>
      <c r="BE89" s="59"/>
      <c r="BF89" s="59"/>
      <c r="BG89" s="59"/>
      <c r="BH89" s="59"/>
      <c r="BI89" s="59"/>
      <c r="BJ89" s="59"/>
      <c r="BK89" s="59"/>
      <c r="BL89" s="59"/>
      <c r="BM89" s="59"/>
      <c r="BN89" s="59"/>
      <c r="BO89" s="59"/>
      <c r="BP89" s="59"/>
      <c r="BQ89" s="59"/>
      <c r="BR89" s="59"/>
      <c r="BS89" s="59"/>
      <c r="BT89" s="59"/>
      <c r="BU89" s="59"/>
      <c r="BV89" s="59"/>
      <c r="BW89" s="59"/>
      <c r="BX89" s="59"/>
      <c r="BY89" s="59"/>
      <c r="BZ89" s="59"/>
      <c r="CA89" s="59"/>
      <c r="CB89" s="59"/>
      <c r="CC89" s="59"/>
      <c r="CD89" s="59"/>
      <c r="CE89" s="59"/>
      <c r="CF89" s="59"/>
      <c r="CG89" s="59"/>
      <c r="CH89" s="59"/>
      <c r="CI89" s="59"/>
      <c r="CJ89" s="59"/>
      <c r="CK89" s="59"/>
      <c r="CL89" s="59"/>
      <c r="CM89" s="59"/>
      <c r="CN89" s="59"/>
      <c r="CO89" s="59"/>
      <c r="CP89" s="59"/>
      <c r="CQ89" s="59"/>
      <c r="CR89" s="59"/>
      <c r="CS89" s="59"/>
      <c r="CT89" s="59"/>
      <c r="CU89" s="59"/>
      <c r="CV89" s="59"/>
      <c r="CW89" s="59"/>
      <c r="CX89" s="59"/>
      <c r="CY89" s="59"/>
      <c r="CZ89" s="42" t="n">
        <v>6</v>
      </c>
    </row>
    <row r="90" customFormat="false" ht="12.8" hidden="false" customHeight="false" outlineLevel="0" collapsed="false">
      <c r="A90" s="57" t="n">
        <v>41000000084</v>
      </c>
      <c r="B90" s="58" t="s">
        <v>14</v>
      </c>
      <c r="C90" s="60" t="n">
        <v>1</v>
      </c>
      <c r="D90" s="60" t="n">
        <v>2</v>
      </c>
      <c r="E90" s="60" t="n">
        <v>1</v>
      </c>
      <c r="F90" s="60" t="n">
        <v>1</v>
      </c>
      <c r="G90" s="59"/>
      <c r="H90" s="59"/>
      <c r="I90" s="60" t="n">
        <v>1</v>
      </c>
      <c r="J90" s="59"/>
      <c r="K90" s="60" t="n">
        <v>3</v>
      </c>
      <c r="L90" s="59"/>
      <c r="M90" s="59"/>
      <c r="N90" s="59"/>
      <c r="O90" s="59"/>
      <c r="P90" s="59"/>
      <c r="Q90" s="59"/>
      <c r="R90" s="59"/>
      <c r="S90" s="59"/>
      <c r="T90" s="59"/>
      <c r="U90" s="59"/>
      <c r="V90" s="59"/>
      <c r="W90" s="59"/>
      <c r="X90" s="59"/>
      <c r="Y90" s="59"/>
      <c r="Z90" s="59"/>
      <c r="AA90" s="59"/>
      <c r="AB90" s="59"/>
      <c r="AC90" s="59"/>
      <c r="AD90" s="59"/>
      <c r="AE90" s="59"/>
      <c r="AF90" s="59"/>
      <c r="AG90" s="59"/>
      <c r="AH90" s="59"/>
      <c r="AI90" s="59"/>
      <c r="AJ90" s="59"/>
      <c r="AK90" s="59"/>
      <c r="AL90" s="59"/>
      <c r="AM90" s="59"/>
      <c r="AN90" s="59"/>
      <c r="AO90" s="59"/>
      <c r="AP90" s="59"/>
      <c r="AQ90" s="59"/>
      <c r="AR90" s="59"/>
      <c r="AS90" s="59"/>
      <c r="AT90" s="59"/>
      <c r="AU90" s="59"/>
      <c r="AV90" s="59"/>
      <c r="AW90" s="59"/>
      <c r="AX90" s="59"/>
      <c r="AY90" s="59"/>
      <c r="AZ90" s="59"/>
      <c r="BA90" s="59"/>
      <c r="BB90" s="59"/>
      <c r="BC90" s="59"/>
      <c r="BD90" s="59"/>
      <c r="BE90" s="59"/>
      <c r="BF90" s="59"/>
      <c r="BG90" s="59"/>
      <c r="BH90" s="59"/>
      <c r="BI90" s="59"/>
      <c r="BJ90" s="59"/>
      <c r="BK90" s="59"/>
      <c r="BL90" s="59"/>
      <c r="BM90" s="59"/>
      <c r="BN90" s="59"/>
      <c r="BO90" s="59"/>
      <c r="BP90" s="59"/>
      <c r="BQ90" s="59"/>
      <c r="BR90" s="59"/>
      <c r="BS90" s="59"/>
      <c r="BT90" s="59"/>
      <c r="BU90" s="59"/>
      <c r="BV90" s="59"/>
      <c r="BW90" s="59"/>
      <c r="BX90" s="59"/>
      <c r="BY90" s="59"/>
      <c r="BZ90" s="59"/>
      <c r="CA90" s="59"/>
      <c r="CB90" s="59"/>
      <c r="CC90" s="59"/>
      <c r="CD90" s="59"/>
      <c r="CE90" s="59"/>
      <c r="CF90" s="59"/>
      <c r="CG90" s="59"/>
      <c r="CH90" s="59"/>
      <c r="CI90" s="59"/>
      <c r="CJ90" s="59"/>
      <c r="CK90" s="59"/>
      <c r="CL90" s="59"/>
      <c r="CM90" s="59"/>
      <c r="CN90" s="59"/>
      <c r="CO90" s="59"/>
      <c r="CP90" s="59"/>
      <c r="CQ90" s="59"/>
      <c r="CR90" s="59"/>
      <c r="CS90" s="59"/>
      <c r="CT90" s="59"/>
      <c r="CU90" s="59"/>
      <c r="CV90" s="59"/>
      <c r="CW90" s="59"/>
      <c r="CX90" s="59"/>
      <c r="CY90" s="59"/>
      <c r="CZ90" s="42" t="n">
        <v>9</v>
      </c>
    </row>
    <row r="91" customFormat="false" ht="12.8" hidden="false" customHeight="false" outlineLevel="0" collapsed="false">
      <c r="A91" s="57" t="n">
        <v>41000000085</v>
      </c>
      <c r="B91" s="58" t="s">
        <v>14</v>
      </c>
      <c r="C91" s="60" t="n">
        <v>2</v>
      </c>
      <c r="D91" s="59"/>
      <c r="E91" s="59"/>
      <c r="F91" s="60" t="n">
        <v>1</v>
      </c>
      <c r="G91" s="59"/>
      <c r="H91" s="59"/>
      <c r="I91" s="59"/>
      <c r="J91" s="59"/>
      <c r="K91" s="60" t="n">
        <v>1</v>
      </c>
      <c r="L91" s="60" t="n">
        <v>1</v>
      </c>
      <c r="M91" s="59"/>
      <c r="N91" s="59"/>
      <c r="O91" s="59"/>
      <c r="P91" s="59"/>
      <c r="Q91" s="59"/>
      <c r="R91" s="59"/>
      <c r="S91" s="59"/>
      <c r="T91" s="59"/>
      <c r="U91" s="59"/>
      <c r="V91" s="59"/>
      <c r="W91" s="59"/>
      <c r="X91" s="59"/>
      <c r="Y91" s="59"/>
      <c r="Z91" s="59"/>
      <c r="AA91" s="59"/>
      <c r="AB91" s="59"/>
      <c r="AC91" s="59"/>
      <c r="AD91" s="59"/>
      <c r="AE91" s="59"/>
      <c r="AF91" s="59"/>
      <c r="AG91" s="59"/>
      <c r="AH91" s="59"/>
      <c r="AI91" s="59"/>
      <c r="AJ91" s="59"/>
      <c r="AK91" s="59"/>
      <c r="AL91" s="59"/>
      <c r="AM91" s="59"/>
      <c r="AN91" s="59"/>
      <c r="AO91" s="59"/>
      <c r="AP91" s="59"/>
      <c r="AQ91" s="59"/>
      <c r="AR91" s="59"/>
      <c r="AS91" s="59"/>
      <c r="AT91" s="59"/>
      <c r="AU91" s="59"/>
      <c r="AV91" s="59"/>
      <c r="AW91" s="59"/>
      <c r="AX91" s="59"/>
      <c r="AY91" s="59"/>
      <c r="AZ91" s="59"/>
      <c r="BA91" s="59"/>
      <c r="BB91" s="59"/>
      <c r="BC91" s="59"/>
      <c r="BD91" s="59"/>
      <c r="BE91" s="59"/>
      <c r="BF91" s="59"/>
      <c r="BG91" s="59"/>
      <c r="BH91" s="59"/>
      <c r="BI91" s="59"/>
      <c r="BJ91" s="59"/>
      <c r="BK91" s="59"/>
      <c r="BL91" s="59"/>
      <c r="BM91" s="59"/>
      <c r="BN91" s="59"/>
      <c r="BO91" s="59"/>
      <c r="BP91" s="59"/>
      <c r="BQ91" s="59"/>
      <c r="BR91" s="59"/>
      <c r="BS91" s="59"/>
      <c r="BT91" s="59"/>
      <c r="BU91" s="59"/>
      <c r="BV91" s="59"/>
      <c r="BW91" s="59"/>
      <c r="BX91" s="59"/>
      <c r="BY91" s="59"/>
      <c r="BZ91" s="59"/>
      <c r="CA91" s="59"/>
      <c r="CB91" s="59"/>
      <c r="CC91" s="59"/>
      <c r="CD91" s="59"/>
      <c r="CE91" s="59"/>
      <c r="CF91" s="59"/>
      <c r="CG91" s="59"/>
      <c r="CH91" s="59"/>
      <c r="CI91" s="59"/>
      <c r="CJ91" s="59"/>
      <c r="CK91" s="59"/>
      <c r="CL91" s="59"/>
      <c r="CM91" s="59"/>
      <c r="CN91" s="59"/>
      <c r="CO91" s="59"/>
      <c r="CP91" s="59"/>
      <c r="CQ91" s="59"/>
      <c r="CR91" s="59"/>
      <c r="CS91" s="59"/>
      <c r="CT91" s="59"/>
      <c r="CU91" s="59"/>
      <c r="CV91" s="59"/>
      <c r="CW91" s="59"/>
      <c r="CX91" s="59"/>
      <c r="CY91" s="59"/>
      <c r="CZ91" s="42" t="n">
        <v>5</v>
      </c>
    </row>
    <row r="92" customFormat="false" ht="12.8" hidden="false" customHeight="false" outlineLevel="0" collapsed="false">
      <c r="A92" s="57" t="n">
        <v>41000000086</v>
      </c>
      <c r="B92" s="58" t="s">
        <v>14</v>
      </c>
      <c r="C92" s="60" t="n">
        <v>2</v>
      </c>
      <c r="D92" s="60" t="n">
        <v>1</v>
      </c>
      <c r="E92" s="59"/>
      <c r="F92" s="60" t="n">
        <v>1</v>
      </c>
      <c r="G92" s="59"/>
      <c r="H92" s="59"/>
      <c r="I92" s="59"/>
      <c r="J92" s="59"/>
      <c r="K92" s="59"/>
      <c r="L92" s="60" t="n">
        <v>1</v>
      </c>
      <c r="M92" s="59"/>
      <c r="N92" s="59"/>
      <c r="O92" s="59"/>
      <c r="P92" s="59"/>
      <c r="Q92" s="59"/>
      <c r="R92" s="59"/>
      <c r="S92" s="59"/>
      <c r="T92" s="59"/>
      <c r="U92" s="59"/>
      <c r="V92" s="59"/>
      <c r="W92" s="59"/>
      <c r="X92" s="59"/>
      <c r="Y92" s="59"/>
      <c r="Z92" s="59"/>
      <c r="AA92" s="59"/>
      <c r="AB92" s="59"/>
      <c r="AC92" s="59"/>
      <c r="AD92" s="59"/>
      <c r="AE92" s="59"/>
      <c r="AF92" s="59"/>
      <c r="AG92" s="59"/>
      <c r="AH92" s="59"/>
      <c r="AI92" s="59"/>
      <c r="AJ92" s="59"/>
      <c r="AK92" s="59"/>
      <c r="AL92" s="59"/>
      <c r="AM92" s="59"/>
      <c r="AN92" s="59"/>
      <c r="AO92" s="59"/>
      <c r="AP92" s="59"/>
      <c r="AQ92" s="59"/>
      <c r="AR92" s="59"/>
      <c r="AS92" s="59"/>
      <c r="AT92" s="59"/>
      <c r="AU92" s="59"/>
      <c r="AV92" s="59"/>
      <c r="AW92" s="59"/>
      <c r="AX92" s="59"/>
      <c r="AY92" s="59"/>
      <c r="AZ92" s="59"/>
      <c r="BA92" s="59"/>
      <c r="BB92" s="59"/>
      <c r="BC92" s="59"/>
      <c r="BD92" s="59"/>
      <c r="BE92" s="59"/>
      <c r="BF92" s="59"/>
      <c r="BG92" s="59"/>
      <c r="BH92" s="59"/>
      <c r="BI92" s="59"/>
      <c r="BJ92" s="59"/>
      <c r="BK92" s="59"/>
      <c r="BL92" s="59"/>
      <c r="BM92" s="59"/>
      <c r="BN92" s="59"/>
      <c r="BO92" s="59"/>
      <c r="BP92" s="59"/>
      <c r="BQ92" s="59"/>
      <c r="BR92" s="59"/>
      <c r="BS92" s="59"/>
      <c r="BT92" s="59"/>
      <c r="BU92" s="59"/>
      <c r="BV92" s="59"/>
      <c r="BW92" s="59"/>
      <c r="BX92" s="59"/>
      <c r="BY92" s="59"/>
      <c r="BZ92" s="59"/>
      <c r="CA92" s="59"/>
      <c r="CB92" s="59"/>
      <c r="CC92" s="59"/>
      <c r="CD92" s="59"/>
      <c r="CE92" s="59"/>
      <c r="CF92" s="59"/>
      <c r="CG92" s="59"/>
      <c r="CH92" s="59"/>
      <c r="CI92" s="59"/>
      <c r="CJ92" s="59"/>
      <c r="CK92" s="59"/>
      <c r="CL92" s="59"/>
      <c r="CM92" s="59"/>
      <c r="CN92" s="59"/>
      <c r="CO92" s="59"/>
      <c r="CP92" s="59"/>
      <c r="CQ92" s="59"/>
      <c r="CR92" s="59"/>
      <c r="CS92" s="59"/>
      <c r="CT92" s="59"/>
      <c r="CU92" s="59"/>
      <c r="CV92" s="59"/>
      <c r="CW92" s="59"/>
      <c r="CX92" s="59"/>
      <c r="CY92" s="59"/>
      <c r="CZ92" s="42" t="n">
        <v>5</v>
      </c>
    </row>
    <row r="93" customFormat="false" ht="12.8" hidden="false" customHeight="false" outlineLevel="0" collapsed="false">
      <c r="A93" s="57" t="n">
        <v>41000000087</v>
      </c>
      <c r="B93" s="58" t="s">
        <v>14</v>
      </c>
      <c r="C93" s="59"/>
      <c r="D93" s="59"/>
      <c r="E93" s="59"/>
      <c r="F93" s="59"/>
      <c r="G93" s="59"/>
      <c r="H93" s="59"/>
      <c r="I93" s="59"/>
      <c r="J93" s="60" t="n">
        <v>1</v>
      </c>
      <c r="K93" s="59"/>
      <c r="L93" s="59"/>
      <c r="M93" s="59"/>
      <c r="N93" s="59"/>
      <c r="O93" s="59"/>
      <c r="P93" s="59"/>
      <c r="Q93" s="59"/>
      <c r="R93" s="59"/>
      <c r="S93" s="59"/>
      <c r="T93" s="59"/>
      <c r="U93" s="59"/>
      <c r="V93" s="59"/>
      <c r="W93" s="59"/>
      <c r="X93" s="59"/>
      <c r="Y93" s="59"/>
      <c r="Z93" s="59"/>
      <c r="AA93" s="59"/>
      <c r="AB93" s="59"/>
      <c r="AC93" s="59"/>
      <c r="AD93" s="59"/>
      <c r="AE93" s="59"/>
      <c r="AF93" s="59"/>
      <c r="AG93" s="59"/>
      <c r="AH93" s="59"/>
      <c r="AI93" s="59"/>
      <c r="AJ93" s="59"/>
      <c r="AK93" s="59"/>
      <c r="AL93" s="59"/>
      <c r="AM93" s="59"/>
      <c r="AN93" s="59"/>
      <c r="AO93" s="59"/>
      <c r="AP93" s="59"/>
      <c r="AQ93" s="59"/>
      <c r="AR93" s="59"/>
      <c r="AS93" s="59"/>
      <c r="AT93" s="59"/>
      <c r="AU93" s="59"/>
      <c r="AV93" s="59"/>
      <c r="AW93" s="59"/>
      <c r="AX93" s="59"/>
      <c r="AY93" s="59"/>
      <c r="AZ93" s="59"/>
      <c r="BA93" s="59"/>
      <c r="BB93" s="59"/>
      <c r="BC93" s="59"/>
      <c r="BD93" s="59"/>
      <c r="BE93" s="59"/>
      <c r="BF93" s="59"/>
      <c r="BG93" s="59"/>
      <c r="BH93" s="59"/>
      <c r="BI93" s="59"/>
      <c r="BJ93" s="59"/>
      <c r="BK93" s="59"/>
      <c r="BL93" s="59"/>
      <c r="BM93" s="59"/>
      <c r="BN93" s="59"/>
      <c r="BO93" s="59"/>
      <c r="BP93" s="59"/>
      <c r="BQ93" s="59"/>
      <c r="BR93" s="59"/>
      <c r="BS93" s="59"/>
      <c r="BT93" s="59"/>
      <c r="BU93" s="59"/>
      <c r="BV93" s="59"/>
      <c r="BW93" s="59"/>
      <c r="BX93" s="59"/>
      <c r="BY93" s="59"/>
      <c r="BZ93" s="59"/>
      <c r="CA93" s="59"/>
      <c r="CB93" s="59"/>
      <c r="CC93" s="59"/>
      <c r="CD93" s="59"/>
      <c r="CE93" s="59"/>
      <c r="CF93" s="59"/>
      <c r="CG93" s="59"/>
      <c r="CH93" s="59"/>
      <c r="CI93" s="59"/>
      <c r="CJ93" s="59"/>
      <c r="CK93" s="59"/>
      <c r="CL93" s="59"/>
      <c r="CM93" s="59"/>
      <c r="CN93" s="59"/>
      <c r="CO93" s="59"/>
      <c r="CP93" s="59"/>
      <c r="CQ93" s="59"/>
      <c r="CR93" s="59"/>
      <c r="CS93" s="59"/>
      <c r="CT93" s="59"/>
      <c r="CU93" s="59"/>
      <c r="CV93" s="59"/>
      <c r="CW93" s="59"/>
      <c r="CX93" s="59"/>
      <c r="CY93" s="59"/>
      <c r="CZ93" s="42" t="n">
        <v>1</v>
      </c>
    </row>
    <row r="94" customFormat="false" ht="12.8" hidden="false" customHeight="false" outlineLevel="0" collapsed="false">
      <c r="A94" s="57" t="n">
        <v>41000000088</v>
      </c>
      <c r="B94" s="58" t="s">
        <v>14</v>
      </c>
      <c r="C94" s="59"/>
      <c r="D94" s="60" t="n">
        <v>1</v>
      </c>
      <c r="E94" s="59"/>
      <c r="F94" s="59"/>
      <c r="G94" s="60" t="n">
        <v>1</v>
      </c>
      <c r="H94" s="60" t="n">
        <v>1</v>
      </c>
      <c r="I94" s="60" t="n">
        <v>1</v>
      </c>
      <c r="J94" s="59"/>
      <c r="K94" s="59"/>
      <c r="L94" s="60" t="n">
        <v>1</v>
      </c>
      <c r="M94" s="59"/>
      <c r="N94" s="59"/>
      <c r="O94" s="59"/>
      <c r="P94" s="59"/>
      <c r="Q94" s="59"/>
      <c r="R94" s="59"/>
      <c r="S94" s="59"/>
      <c r="T94" s="59"/>
      <c r="U94" s="59"/>
      <c r="V94" s="59"/>
      <c r="W94" s="59"/>
      <c r="X94" s="59"/>
      <c r="Y94" s="59"/>
      <c r="Z94" s="59"/>
      <c r="AA94" s="59"/>
      <c r="AB94" s="59"/>
      <c r="AC94" s="59"/>
      <c r="AD94" s="59"/>
      <c r="AE94" s="59"/>
      <c r="AF94" s="59"/>
      <c r="AG94" s="59"/>
      <c r="AH94" s="59"/>
      <c r="AI94" s="59"/>
      <c r="AJ94" s="59"/>
      <c r="AK94" s="59"/>
      <c r="AL94" s="59"/>
      <c r="AM94" s="59"/>
      <c r="AN94" s="59"/>
      <c r="AO94" s="59"/>
      <c r="AP94" s="59"/>
      <c r="AQ94" s="59"/>
      <c r="AR94" s="59"/>
      <c r="AS94" s="59"/>
      <c r="AT94" s="59"/>
      <c r="AU94" s="59"/>
      <c r="AV94" s="59"/>
      <c r="AW94" s="59"/>
      <c r="AX94" s="59"/>
      <c r="AY94" s="59"/>
      <c r="AZ94" s="59"/>
      <c r="BA94" s="59"/>
      <c r="BB94" s="59"/>
      <c r="BC94" s="59"/>
      <c r="BD94" s="59"/>
      <c r="BE94" s="59"/>
      <c r="BF94" s="59"/>
      <c r="BG94" s="59"/>
      <c r="BH94" s="59"/>
      <c r="BI94" s="59"/>
      <c r="BJ94" s="59"/>
      <c r="BK94" s="59"/>
      <c r="BL94" s="59"/>
      <c r="BM94" s="59"/>
      <c r="BN94" s="59"/>
      <c r="BO94" s="59"/>
      <c r="BP94" s="59"/>
      <c r="BQ94" s="59"/>
      <c r="BR94" s="59"/>
      <c r="BS94" s="59"/>
      <c r="BT94" s="59"/>
      <c r="BU94" s="59"/>
      <c r="BV94" s="59"/>
      <c r="BW94" s="59"/>
      <c r="BX94" s="59"/>
      <c r="BY94" s="59"/>
      <c r="BZ94" s="59"/>
      <c r="CA94" s="59"/>
      <c r="CB94" s="59"/>
      <c r="CC94" s="59"/>
      <c r="CD94" s="59"/>
      <c r="CE94" s="59"/>
      <c r="CF94" s="59"/>
      <c r="CG94" s="59"/>
      <c r="CH94" s="59"/>
      <c r="CI94" s="59"/>
      <c r="CJ94" s="59"/>
      <c r="CK94" s="59"/>
      <c r="CL94" s="59"/>
      <c r="CM94" s="59"/>
      <c r="CN94" s="59"/>
      <c r="CO94" s="59"/>
      <c r="CP94" s="59"/>
      <c r="CQ94" s="59"/>
      <c r="CR94" s="59"/>
      <c r="CS94" s="59"/>
      <c r="CT94" s="59"/>
      <c r="CU94" s="59"/>
      <c r="CV94" s="59"/>
      <c r="CW94" s="59"/>
      <c r="CX94" s="59"/>
      <c r="CY94" s="59"/>
      <c r="CZ94" s="42" t="n">
        <v>5</v>
      </c>
    </row>
    <row r="95" customFormat="false" ht="12.8" hidden="false" customHeight="false" outlineLevel="0" collapsed="false">
      <c r="A95" s="57" t="n">
        <v>41000000089</v>
      </c>
      <c r="B95" s="58" t="s">
        <v>14</v>
      </c>
      <c r="C95" s="59"/>
      <c r="D95" s="60" t="n">
        <v>1</v>
      </c>
      <c r="E95" s="60" t="n">
        <v>1</v>
      </c>
      <c r="F95" s="59"/>
      <c r="G95" s="59"/>
      <c r="H95" s="60" t="n">
        <v>1</v>
      </c>
      <c r="I95" s="60" t="n">
        <v>3</v>
      </c>
      <c r="J95" s="60" t="n">
        <v>1</v>
      </c>
      <c r="K95" s="59"/>
      <c r="L95" s="60" t="n">
        <v>1</v>
      </c>
      <c r="M95" s="59"/>
      <c r="N95" s="59"/>
      <c r="O95" s="59"/>
      <c r="P95" s="59"/>
      <c r="Q95" s="59"/>
      <c r="R95" s="59"/>
      <c r="S95" s="59"/>
      <c r="T95" s="59"/>
      <c r="U95" s="59"/>
      <c r="V95" s="59"/>
      <c r="W95" s="59"/>
      <c r="X95" s="59"/>
      <c r="Y95" s="59"/>
      <c r="Z95" s="59"/>
      <c r="AA95" s="59"/>
      <c r="AB95" s="59"/>
      <c r="AC95" s="59"/>
      <c r="AD95" s="59"/>
      <c r="AE95" s="59"/>
      <c r="AF95" s="59"/>
      <c r="AG95" s="59"/>
      <c r="AH95" s="59"/>
      <c r="AI95" s="59"/>
      <c r="AJ95" s="59"/>
      <c r="AK95" s="59"/>
      <c r="AL95" s="59"/>
      <c r="AM95" s="59"/>
      <c r="AN95" s="59"/>
      <c r="AO95" s="59"/>
      <c r="AP95" s="59"/>
      <c r="AQ95" s="59"/>
      <c r="AR95" s="59"/>
      <c r="AS95" s="59"/>
      <c r="AT95" s="59"/>
      <c r="AU95" s="59"/>
      <c r="AV95" s="59"/>
      <c r="AW95" s="59"/>
      <c r="AX95" s="59"/>
      <c r="AY95" s="59"/>
      <c r="AZ95" s="59"/>
      <c r="BA95" s="59"/>
      <c r="BB95" s="59"/>
      <c r="BC95" s="59"/>
      <c r="BD95" s="59"/>
      <c r="BE95" s="59"/>
      <c r="BF95" s="59"/>
      <c r="BG95" s="59"/>
      <c r="BH95" s="59"/>
      <c r="BI95" s="59"/>
      <c r="BJ95" s="59"/>
      <c r="BK95" s="59"/>
      <c r="BL95" s="59"/>
      <c r="BM95" s="59"/>
      <c r="BN95" s="59"/>
      <c r="BO95" s="59"/>
      <c r="BP95" s="59"/>
      <c r="BQ95" s="59"/>
      <c r="BR95" s="59"/>
      <c r="BS95" s="59"/>
      <c r="BT95" s="59"/>
      <c r="BU95" s="59"/>
      <c r="BV95" s="59"/>
      <c r="BW95" s="59"/>
      <c r="BX95" s="59"/>
      <c r="BY95" s="59"/>
      <c r="BZ95" s="59"/>
      <c r="CA95" s="59"/>
      <c r="CB95" s="59"/>
      <c r="CC95" s="59"/>
      <c r="CD95" s="59"/>
      <c r="CE95" s="59"/>
      <c r="CF95" s="59"/>
      <c r="CG95" s="59"/>
      <c r="CH95" s="59"/>
      <c r="CI95" s="59"/>
      <c r="CJ95" s="59"/>
      <c r="CK95" s="59"/>
      <c r="CL95" s="59"/>
      <c r="CM95" s="59"/>
      <c r="CN95" s="59"/>
      <c r="CO95" s="59"/>
      <c r="CP95" s="59"/>
      <c r="CQ95" s="59"/>
      <c r="CR95" s="59"/>
      <c r="CS95" s="59"/>
      <c r="CT95" s="59"/>
      <c r="CU95" s="59"/>
      <c r="CV95" s="59"/>
      <c r="CW95" s="59"/>
      <c r="CX95" s="59"/>
      <c r="CY95" s="59"/>
      <c r="CZ95" s="42" t="n">
        <v>8</v>
      </c>
    </row>
    <row r="96" customFormat="false" ht="12.8" hidden="false" customHeight="false" outlineLevel="0" collapsed="false">
      <c r="A96" s="57" t="n">
        <v>41000000090</v>
      </c>
      <c r="B96" s="58" t="s">
        <v>14</v>
      </c>
      <c r="C96" s="59"/>
      <c r="D96" s="59"/>
      <c r="E96" s="60" t="n">
        <v>1</v>
      </c>
      <c r="F96" s="59"/>
      <c r="G96" s="60" t="n">
        <v>1</v>
      </c>
      <c r="H96" s="59"/>
      <c r="I96" s="60" t="n">
        <v>1</v>
      </c>
      <c r="J96" s="59"/>
      <c r="K96" s="60" t="n">
        <v>1</v>
      </c>
      <c r="L96" s="59"/>
      <c r="M96" s="59"/>
      <c r="N96" s="59"/>
      <c r="O96" s="59"/>
      <c r="P96" s="59"/>
      <c r="Q96" s="59"/>
      <c r="R96" s="59"/>
      <c r="S96" s="59"/>
      <c r="T96" s="59"/>
      <c r="U96" s="59"/>
      <c r="V96" s="59"/>
      <c r="W96" s="59"/>
      <c r="X96" s="59"/>
      <c r="Y96" s="59"/>
      <c r="Z96" s="59"/>
      <c r="AA96" s="59"/>
      <c r="AB96" s="59"/>
      <c r="AC96" s="59"/>
      <c r="AD96" s="59"/>
      <c r="AE96" s="59"/>
      <c r="AF96" s="59"/>
      <c r="AG96" s="59"/>
      <c r="AH96" s="59"/>
      <c r="AI96" s="59"/>
      <c r="AJ96" s="59"/>
      <c r="AK96" s="59"/>
      <c r="AL96" s="59"/>
      <c r="AM96" s="59"/>
      <c r="AN96" s="59"/>
      <c r="AO96" s="59"/>
      <c r="AP96" s="59"/>
      <c r="AQ96" s="59"/>
      <c r="AR96" s="59"/>
      <c r="AS96" s="59"/>
      <c r="AT96" s="59"/>
      <c r="AU96" s="59"/>
      <c r="AV96" s="59"/>
      <c r="AW96" s="59"/>
      <c r="AX96" s="59"/>
      <c r="AY96" s="59"/>
      <c r="AZ96" s="59"/>
      <c r="BA96" s="59"/>
      <c r="BB96" s="59"/>
      <c r="BC96" s="59"/>
      <c r="BD96" s="59"/>
      <c r="BE96" s="59"/>
      <c r="BF96" s="59"/>
      <c r="BG96" s="59"/>
      <c r="BH96" s="59"/>
      <c r="BI96" s="59"/>
      <c r="BJ96" s="59"/>
      <c r="BK96" s="59"/>
      <c r="BL96" s="59"/>
      <c r="BM96" s="59"/>
      <c r="BN96" s="59"/>
      <c r="BO96" s="59"/>
      <c r="BP96" s="59"/>
      <c r="BQ96" s="59"/>
      <c r="BR96" s="59"/>
      <c r="BS96" s="59"/>
      <c r="BT96" s="59"/>
      <c r="BU96" s="59"/>
      <c r="BV96" s="59"/>
      <c r="BW96" s="59"/>
      <c r="BX96" s="59"/>
      <c r="BY96" s="59"/>
      <c r="BZ96" s="59"/>
      <c r="CA96" s="59"/>
      <c r="CB96" s="59"/>
      <c r="CC96" s="59"/>
      <c r="CD96" s="59"/>
      <c r="CE96" s="59"/>
      <c r="CF96" s="59"/>
      <c r="CG96" s="59"/>
      <c r="CH96" s="59"/>
      <c r="CI96" s="59"/>
      <c r="CJ96" s="59"/>
      <c r="CK96" s="59"/>
      <c r="CL96" s="59"/>
      <c r="CM96" s="59"/>
      <c r="CN96" s="59"/>
      <c r="CO96" s="59"/>
      <c r="CP96" s="59"/>
      <c r="CQ96" s="59"/>
      <c r="CR96" s="59"/>
      <c r="CS96" s="59"/>
      <c r="CT96" s="59"/>
      <c r="CU96" s="59"/>
      <c r="CV96" s="59"/>
      <c r="CW96" s="59"/>
      <c r="CX96" s="59"/>
      <c r="CY96" s="59"/>
      <c r="CZ96" s="42" t="n">
        <v>4</v>
      </c>
    </row>
    <row r="97" customFormat="false" ht="12.8" hidden="false" customHeight="false" outlineLevel="0" collapsed="false">
      <c r="A97" s="57" t="n">
        <v>41000000091</v>
      </c>
      <c r="B97" s="58" t="s">
        <v>14</v>
      </c>
      <c r="C97" s="59"/>
      <c r="D97" s="60" t="n">
        <v>2</v>
      </c>
      <c r="E97" s="59"/>
      <c r="F97" s="59"/>
      <c r="G97" s="59"/>
      <c r="H97" s="60" t="n">
        <v>1</v>
      </c>
      <c r="I97" s="59"/>
      <c r="J97" s="60" t="n">
        <v>1</v>
      </c>
      <c r="K97" s="59"/>
      <c r="L97" s="60" t="n">
        <v>1</v>
      </c>
      <c r="M97" s="59"/>
      <c r="N97" s="59"/>
      <c r="O97" s="59"/>
      <c r="P97" s="59"/>
      <c r="Q97" s="59"/>
      <c r="R97" s="59"/>
      <c r="S97" s="59"/>
      <c r="T97" s="59"/>
      <c r="U97" s="59"/>
      <c r="V97" s="59"/>
      <c r="W97" s="59"/>
      <c r="X97" s="59"/>
      <c r="Y97" s="59"/>
      <c r="Z97" s="59"/>
      <c r="AA97" s="59"/>
      <c r="AB97" s="59"/>
      <c r="AC97" s="59"/>
      <c r="AD97" s="59"/>
      <c r="AE97" s="59"/>
      <c r="AF97" s="59"/>
      <c r="AG97" s="59"/>
      <c r="AH97" s="59"/>
      <c r="AI97" s="59"/>
      <c r="AJ97" s="59"/>
      <c r="AK97" s="59"/>
      <c r="AL97" s="59"/>
      <c r="AM97" s="59"/>
      <c r="AN97" s="59"/>
      <c r="AO97" s="59"/>
      <c r="AP97" s="59"/>
      <c r="AQ97" s="59"/>
      <c r="AR97" s="59"/>
      <c r="AS97" s="59"/>
      <c r="AT97" s="59"/>
      <c r="AU97" s="59"/>
      <c r="AV97" s="59"/>
      <c r="AW97" s="59"/>
      <c r="AX97" s="59"/>
      <c r="AY97" s="59"/>
      <c r="AZ97" s="59"/>
      <c r="BA97" s="59"/>
      <c r="BB97" s="59"/>
      <c r="BC97" s="59"/>
      <c r="BD97" s="59"/>
      <c r="BE97" s="59"/>
      <c r="BF97" s="59"/>
      <c r="BG97" s="59"/>
      <c r="BH97" s="59"/>
      <c r="BI97" s="59"/>
      <c r="BJ97" s="59"/>
      <c r="BK97" s="59"/>
      <c r="BL97" s="59"/>
      <c r="BM97" s="59"/>
      <c r="BN97" s="59"/>
      <c r="BO97" s="59"/>
      <c r="BP97" s="59"/>
      <c r="BQ97" s="59"/>
      <c r="BR97" s="59"/>
      <c r="BS97" s="59"/>
      <c r="BT97" s="59"/>
      <c r="BU97" s="59"/>
      <c r="BV97" s="59"/>
      <c r="BW97" s="59"/>
      <c r="BX97" s="59"/>
      <c r="BY97" s="59"/>
      <c r="BZ97" s="59"/>
      <c r="CA97" s="59"/>
      <c r="CB97" s="59"/>
      <c r="CC97" s="59"/>
      <c r="CD97" s="59"/>
      <c r="CE97" s="59"/>
      <c r="CF97" s="59"/>
      <c r="CG97" s="59"/>
      <c r="CH97" s="59"/>
      <c r="CI97" s="59"/>
      <c r="CJ97" s="59"/>
      <c r="CK97" s="59"/>
      <c r="CL97" s="59"/>
      <c r="CM97" s="59"/>
      <c r="CN97" s="59"/>
      <c r="CO97" s="59"/>
      <c r="CP97" s="59"/>
      <c r="CQ97" s="59"/>
      <c r="CR97" s="59"/>
      <c r="CS97" s="59"/>
      <c r="CT97" s="59"/>
      <c r="CU97" s="59"/>
      <c r="CV97" s="59"/>
      <c r="CW97" s="59"/>
      <c r="CX97" s="59"/>
      <c r="CY97" s="59"/>
      <c r="CZ97" s="42" t="n">
        <v>5</v>
      </c>
    </row>
    <row r="98" customFormat="false" ht="12.8" hidden="false" customHeight="false" outlineLevel="0" collapsed="false">
      <c r="A98" s="57" t="n">
        <v>41000000092</v>
      </c>
      <c r="B98" s="58" t="s">
        <v>14</v>
      </c>
      <c r="C98" s="60" t="n">
        <v>1</v>
      </c>
      <c r="D98" s="59"/>
      <c r="E98" s="59"/>
      <c r="F98" s="60" t="n">
        <v>2</v>
      </c>
      <c r="G98" s="60" t="n">
        <v>1</v>
      </c>
      <c r="H98" s="60" t="n">
        <v>1</v>
      </c>
      <c r="I98" s="60" t="n">
        <v>1</v>
      </c>
      <c r="J98" s="59"/>
      <c r="K98" s="59"/>
      <c r="L98" s="59"/>
      <c r="M98" s="59"/>
      <c r="N98" s="59"/>
      <c r="O98" s="59"/>
      <c r="P98" s="59"/>
      <c r="Q98" s="59"/>
      <c r="R98" s="59"/>
      <c r="S98" s="59"/>
      <c r="T98" s="59"/>
      <c r="U98" s="59"/>
      <c r="V98" s="59"/>
      <c r="W98" s="59"/>
      <c r="X98" s="59"/>
      <c r="Y98" s="59"/>
      <c r="Z98" s="59"/>
      <c r="AA98" s="59"/>
      <c r="AB98" s="59"/>
      <c r="AC98" s="59"/>
      <c r="AD98" s="59"/>
      <c r="AE98" s="59"/>
      <c r="AF98" s="59"/>
      <c r="AG98" s="59"/>
      <c r="AH98" s="59"/>
      <c r="AI98" s="59"/>
      <c r="AJ98" s="59"/>
      <c r="AK98" s="59"/>
      <c r="AL98" s="59"/>
      <c r="AM98" s="59"/>
      <c r="AN98" s="59"/>
      <c r="AO98" s="59"/>
      <c r="AP98" s="59"/>
      <c r="AQ98" s="59"/>
      <c r="AR98" s="59"/>
      <c r="AS98" s="59"/>
      <c r="AT98" s="59"/>
      <c r="AU98" s="59"/>
      <c r="AV98" s="59"/>
      <c r="AW98" s="59"/>
      <c r="AX98" s="59"/>
      <c r="AY98" s="59"/>
      <c r="AZ98" s="59"/>
      <c r="BA98" s="59"/>
      <c r="BB98" s="59"/>
      <c r="BC98" s="59"/>
      <c r="BD98" s="59"/>
      <c r="BE98" s="59"/>
      <c r="BF98" s="59"/>
      <c r="BG98" s="59"/>
      <c r="BH98" s="59"/>
      <c r="BI98" s="59"/>
      <c r="BJ98" s="59"/>
      <c r="BK98" s="59"/>
      <c r="BL98" s="59"/>
      <c r="BM98" s="59"/>
      <c r="BN98" s="59"/>
      <c r="BO98" s="59"/>
      <c r="BP98" s="59"/>
      <c r="BQ98" s="59"/>
      <c r="BR98" s="59"/>
      <c r="BS98" s="59"/>
      <c r="BT98" s="59"/>
      <c r="BU98" s="59"/>
      <c r="BV98" s="59"/>
      <c r="BW98" s="59"/>
      <c r="BX98" s="59"/>
      <c r="BY98" s="59"/>
      <c r="BZ98" s="59"/>
      <c r="CA98" s="59"/>
      <c r="CB98" s="59"/>
      <c r="CC98" s="59"/>
      <c r="CD98" s="59"/>
      <c r="CE98" s="59"/>
      <c r="CF98" s="59"/>
      <c r="CG98" s="59"/>
      <c r="CH98" s="59"/>
      <c r="CI98" s="59"/>
      <c r="CJ98" s="59"/>
      <c r="CK98" s="59"/>
      <c r="CL98" s="59"/>
      <c r="CM98" s="59"/>
      <c r="CN98" s="59"/>
      <c r="CO98" s="59"/>
      <c r="CP98" s="59"/>
      <c r="CQ98" s="59"/>
      <c r="CR98" s="59"/>
      <c r="CS98" s="59"/>
      <c r="CT98" s="59"/>
      <c r="CU98" s="59"/>
      <c r="CV98" s="59"/>
      <c r="CW98" s="59"/>
      <c r="CX98" s="59"/>
      <c r="CY98" s="59"/>
      <c r="CZ98" s="42" t="n">
        <v>6</v>
      </c>
    </row>
    <row r="99" customFormat="false" ht="12.8" hidden="false" customHeight="false" outlineLevel="0" collapsed="false">
      <c r="A99" s="57" t="n">
        <v>41000000093</v>
      </c>
      <c r="B99" s="58" t="s">
        <v>14</v>
      </c>
      <c r="C99" s="59"/>
      <c r="D99" s="59"/>
      <c r="E99" s="60" t="n">
        <v>1</v>
      </c>
      <c r="F99" s="59"/>
      <c r="G99" s="60" t="n">
        <v>1</v>
      </c>
      <c r="H99" s="60" t="n">
        <v>1</v>
      </c>
      <c r="I99" s="59"/>
      <c r="J99" s="60" t="n">
        <v>1</v>
      </c>
      <c r="K99" s="59"/>
      <c r="L99" s="59"/>
      <c r="M99" s="59"/>
      <c r="N99" s="59"/>
      <c r="O99" s="59"/>
      <c r="P99" s="59"/>
      <c r="Q99" s="59"/>
      <c r="R99" s="59"/>
      <c r="S99" s="59"/>
      <c r="T99" s="59"/>
      <c r="U99" s="59"/>
      <c r="V99" s="59"/>
      <c r="W99" s="59"/>
      <c r="X99" s="59"/>
      <c r="Y99" s="59"/>
      <c r="Z99" s="59"/>
      <c r="AA99" s="59"/>
      <c r="AB99" s="59"/>
      <c r="AC99" s="59"/>
      <c r="AD99" s="59"/>
      <c r="AE99" s="59"/>
      <c r="AF99" s="59"/>
      <c r="AG99" s="59"/>
      <c r="AH99" s="59"/>
      <c r="AI99" s="59"/>
      <c r="AJ99" s="59"/>
      <c r="AK99" s="59"/>
      <c r="AL99" s="59"/>
      <c r="AM99" s="59"/>
      <c r="AN99" s="59"/>
      <c r="AO99" s="59"/>
      <c r="AP99" s="59"/>
      <c r="AQ99" s="59"/>
      <c r="AR99" s="59"/>
      <c r="AS99" s="59"/>
      <c r="AT99" s="59"/>
      <c r="AU99" s="59"/>
      <c r="AV99" s="59"/>
      <c r="AW99" s="59"/>
      <c r="AX99" s="59"/>
      <c r="AY99" s="59"/>
      <c r="AZ99" s="59"/>
      <c r="BA99" s="59"/>
      <c r="BB99" s="59"/>
      <c r="BC99" s="59"/>
      <c r="BD99" s="59"/>
      <c r="BE99" s="59"/>
      <c r="BF99" s="59"/>
      <c r="BG99" s="59"/>
      <c r="BH99" s="59"/>
      <c r="BI99" s="59"/>
      <c r="BJ99" s="59"/>
      <c r="BK99" s="59"/>
      <c r="BL99" s="59"/>
      <c r="BM99" s="59"/>
      <c r="BN99" s="59"/>
      <c r="BO99" s="59"/>
      <c r="BP99" s="59"/>
      <c r="BQ99" s="59"/>
      <c r="BR99" s="59"/>
      <c r="BS99" s="59"/>
      <c r="BT99" s="59"/>
      <c r="BU99" s="59"/>
      <c r="BV99" s="59"/>
      <c r="BW99" s="59"/>
      <c r="BX99" s="59"/>
      <c r="BY99" s="59"/>
      <c r="BZ99" s="59"/>
      <c r="CA99" s="59"/>
      <c r="CB99" s="59"/>
      <c r="CC99" s="59"/>
      <c r="CD99" s="59"/>
      <c r="CE99" s="59"/>
      <c r="CF99" s="59"/>
      <c r="CG99" s="59"/>
      <c r="CH99" s="59"/>
      <c r="CI99" s="59"/>
      <c r="CJ99" s="59"/>
      <c r="CK99" s="59"/>
      <c r="CL99" s="59"/>
      <c r="CM99" s="59"/>
      <c r="CN99" s="59"/>
      <c r="CO99" s="59"/>
      <c r="CP99" s="59"/>
      <c r="CQ99" s="59"/>
      <c r="CR99" s="59"/>
      <c r="CS99" s="59"/>
      <c r="CT99" s="59"/>
      <c r="CU99" s="59"/>
      <c r="CV99" s="59"/>
      <c r="CW99" s="59"/>
      <c r="CX99" s="59"/>
      <c r="CY99" s="59"/>
      <c r="CZ99" s="42" t="n">
        <v>4</v>
      </c>
    </row>
    <row r="100" customFormat="false" ht="12.8" hidden="false" customHeight="false" outlineLevel="0" collapsed="false">
      <c r="A100" s="57" t="n">
        <v>41000000094</v>
      </c>
      <c r="B100" s="58" t="s">
        <v>14</v>
      </c>
      <c r="C100" s="59"/>
      <c r="D100" s="60" t="n">
        <v>2</v>
      </c>
      <c r="E100" s="60" t="n">
        <v>1</v>
      </c>
      <c r="F100" s="59"/>
      <c r="G100" s="59"/>
      <c r="H100" s="59"/>
      <c r="I100" s="59"/>
      <c r="J100" s="60" t="n">
        <v>1</v>
      </c>
      <c r="K100" s="59"/>
      <c r="L100" s="59"/>
      <c r="M100" s="59"/>
      <c r="N100" s="59"/>
      <c r="O100" s="59"/>
      <c r="P100" s="59"/>
      <c r="Q100" s="59"/>
      <c r="R100" s="59"/>
      <c r="S100" s="59"/>
      <c r="T100" s="59"/>
      <c r="U100" s="59"/>
      <c r="V100" s="59"/>
      <c r="W100" s="59"/>
      <c r="X100" s="59"/>
      <c r="Y100" s="59"/>
      <c r="Z100" s="59"/>
      <c r="AA100" s="59"/>
      <c r="AB100" s="59"/>
      <c r="AC100" s="59"/>
      <c r="AD100" s="59"/>
      <c r="AE100" s="59"/>
      <c r="AF100" s="59"/>
      <c r="AG100" s="59"/>
      <c r="AH100" s="59"/>
      <c r="AI100" s="59"/>
      <c r="AJ100" s="59"/>
      <c r="AK100" s="59"/>
      <c r="AL100" s="59"/>
      <c r="AM100" s="59"/>
      <c r="AN100" s="59"/>
      <c r="AO100" s="59"/>
      <c r="AP100" s="59"/>
      <c r="AQ100" s="59"/>
      <c r="AR100" s="59"/>
      <c r="AS100" s="59"/>
      <c r="AT100" s="59"/>
      <c r="AU100" s="59"/>
      <c r="AV100" s="59"/>
      <c r="AW100" s="59"/>
      <c r="AX100" s="59"/>
      <c r="AY100" s="59"/>
      <c r="AZ100" s="59"/>
      <c r="BA100" s="59"/>
      <c r="BB100" s="59"/>
      <c r="BC100" s="59"/>
      <c r="BD100" s="59"/>
      <c r="BE100" s="59"/>
      <c r="BF100" s="59"/>
      <c r="BG100" s="59"/>
      <c r="BH100" s="59"/>
      <c r="BI100" s="59"/>
      <c r="BJ100" s="59"/>
      <c r="BK100" s="59"/>
      <c r="BL100" s="59"/>
      <c r="BM100" s="59"/>
      <c r="BN100" s="59"/>
      <c r="BO100" s="59"/>
      <c r="BP100" s="59"/>
      <c r="BQ100" s="59"/>
      <c r="BR100" s="59"/>
      <c r="BS100" s="59"/>
      <c r="BT100" s="59"/>
      <c r="BU100" s="59"/>
      <c r="BV100" s="59"/>
      <c r="BW100" s="59"/>
      <c r="BX100" s="59"/>
      <c r="BY100" s="59"/>
      <c r="BZ100" s="59"/>
      <c r="CA100" s="59"/>
      <c r="CB100" s="59"/>
      <c r="CC100" s="59"/>
      <c r="CD100" s="59"/>
      <c r="CE100" s="59"/>
      <c r="CF100" s="59"/>
      <c r="CG100" s="59"/>
      <c r="CH100" s="59"/>
      <c r="CI100" s="59"/>
      <c r="CJ100" s="59"/>
      <c r="CK100" s="59"/>
      <c r="CL100" s="59"/>
      <c r="CM100" s="59"/>
      <c r="CN100" s="59"/>
      <c r="CO100" s="59"/>
      <c r="CP100" s="59"/>
      <c r="CQ100" s="59"/>
      <c r="CR100" s="59"/>
      <c r="CS100" s="59"/>
      <c r="CT100" s="59"/>
      <c r="CU100" s="59"/>
      <c r="CV100" s="59"/>
      <c r="CW100" s="59"/>
      <c r="CX100" s="59"/>
      <c r="CY100" s="59"/>
      <c r="CZ100" s="42" t="n">
        <v>4</v>
      </c>
    </row>
    <row r="101" customFormat="false" ht="12.8" hidden="false" customHeight="false" outlineLevel="0" collapsed="false">
      <c r="A101" s="57" t="n">
        <v>41000000095</v>
      </c>
      <c r="B101" s="58" t="s">
        <v>14</v>
      </c>
      <c r="C101" s="60" t="n">
        <v>1</v>
      </c>
      <c r="D101" s="59"/>
      <c r="E101" s="59"/>
      <c r="F101" s="59"/>
      <c r="G101" s="60" t="n">
        <v>1</v>
      </c>
      <c r="H101" s="59"/>
      <c r="I101" s="60" t="n">
        <v>1</v>
      </c>
      <c r="J101" s="59"/>
      <c r="K101" s="59"/>
      <c r="L101" s="60" t="n">
        <v>1</v>
      </c>
      <c r="M101" s="59"/>
      <c r="N101" s="59"/>
      <c r="O101" s="59"/>
      <c r="P101" s="59"/>
      <c r="Q101" s="59"/>
      <c r="R101" s="59"/>
      <c r="S101" s="59"/>
      <c r="T101" s="59"/>
      <c r="U101" s="59"/>
      <c r="V101" s="59"/>
      <c r="W101" s="59"/>
      <c r="X101" s="59"/>
      <c r="Y101" s="59"/>
      <c r="Z101" s="59"/>
      <c r="AA101" s="59"/>
      <c r="AB101" s="59"/>
      <c r="AC101" s="59"/>
      <c r="AD101" s="59"/>
      <c r="AE101" s="59"/>
      <c r="AF101" s="59"/>
      <c r="AG101" s="59"/>
      <c r="AH101" s="59"/>
      <c r="AI101" s="59"/>
      <c r="AJ101" s="59"/>
      <c r="AK101" s="59"/>
      <c r="AL101" s="59"/>
      <c r="AM101" s="59"/>
      <c r="AN101" s="59"/>
      <c r="AO101" s="59"/>
      <c r="AP101" s="59"/>
      <c r="AQ101" s="59"/>
      <c r="AR101" s="59"/>
      <c r="AS101" s="59"/>
      <c r="AT101" s="59"/>
      <c r="AU101" s="59"/>
      <c r="AV101" s="59"/>
      <c r="AW101" s="59"/>
      <c r="AX101" s="59"/>
      <c r="AY101" s="59"/>
      <c r="AZ101" s="59"/>
      <c r="BA101" s="59"/>
      <c r="BB101" s="59"/>
      <c r="BC101" s="59"/>
      <c r="BD101" s="59"/>
      <c r="BE101" s="59"/>
      <c r="BF101" s="59"/>
      <c r="BG101" s="59"/>
      <c r="BH101" s="59"/>
      <c r="BI101" s="59"/>
      <c r="BJ101" s="59"/>
      <c r="BK101" s="59"/>
      <c r="BL101" s="59"/>
      <c r="BM101" s="59"/>
      <c r="BN101" s="59"/>
      <c r="BO101" s="59"/>
      <c r="BP101" s="59"/>
      <c r="BQ101" s="59"/>
      <c r="BR101" s="59"/>
      <c r="BS101" s="59"/>
      <c r="BT101" s="59"/>
      <c r="BU101" s="59"/>
      <c r="BV101" s="59"/>
      <c r="BW101" s="59"/>
      <c r="BX101" s="59"/>
      <c r="BY101" s="59"/>
      <c r="BZ101" s="59"/>
      <c r="CA101" s="59"/>
      <c r="CB101" s="59"/>
      <c r="CC101" s="59"/>
      <c r="CD101" s="59"/>
      <c r="CE101" s="59"/>
      <c r="CF101" s="59"/>
      <c r="CG101" s="59"/>
      <c r="CH101" s="59"/>
      <c r="CI101" s="59"/>
      <c r="CJ101" s="59"/>
      <c r="CK101" s="59"/>
      <c r="CL101" s="59"/>
      <c r="CM101" s="59"/>
      <c r="CN101" s="59"/>
      <c r="CO101" s="59"/>
      <c r="CP101" s="59"/>
      <c r="CQ101" s="59"/>
      <c r="CR101" s="59"/>
      <c r="CS101" s="59"/>
      <c r="CT101" s="59"/>
      <c r="CU101" s="59"/>
      <c r="CV101" s="59"/>
      <c r="CW101" s="59"/>
      <c r="CX101" s="59"/>
      <c r="CY101" s="59"/>
      <c r="CZ101" s="42" t="n">
        <v>4</v>
      </c>
    </row>
    <row r="102" customFormat="false" ht="12.8" hidden="false" customHeight="false" outlineLevel="0" collapsed="false">
      <c r="A102" s="57" t="n">
        <v>41000000096</v>
      </c>
      <c r="B102" s="58" t="s">
        <v>14</v>
      </c>
      <c r="C102" s="59"/>
      <c r="D102" s="59"/>
      <c r="E102" s="59"/>
      <c r="F102" s="60" t="n">
        <v>1</v>
      </c>
      <c r="G102" s="59"/>
      <c r="H102" s="60" t="n">
        <v>1</v>
      </c>
      <c r="I102" s="60" t="n">
        <v>1</v>
      </c>
      <c r="J102" s="59"/>
      <c r="K102" s="59"/>
      <c r="L102" s="60" t="n">
        <v>1</v>
      </c>
      <c r="M102" s="59"/>
      <c r="N102" s="59"/>
      <c r="O102" s="59"/>
      <c r="P102" s="59"/>
      <c r="Q102" s="59"/>
      <c r="R102" s="59"/>
      <c r="S102" s="59"/>
      <c r="T102" s="59"/>
      <c r="U102" s="59"/>
      <c r="V102" s="59"/>
      <c r="W102" s="59"/>
      <c r="X102" s="59"/>
      <c r="Y102" s="59"/>
      <c r="Z102" s="59"/>
      <c r="AA102" s="59"/>
      <c r="AB102" s="59"/>
      <c r="AC102" s="59"/>
      <c r="AD102" s="59"/>
      <c r="AE102" s="59"/>
      <c r="AF102" s="59"/>
      <c r="AG102" s="59"/>
      <c r="AH102" s="59"/>
      <c r="AI102" s="59"/>
      <c r="AJ102" s="59"/>
      <c r="AK102" s="59"/>
      <c r="AL102" s="59"/>
      <c r="AM102" s="59"/>
      <c r="AN102" s="59"/>
      <c r="AO102" s="59"/>
      <c r="AP102" s="59"/>
      <c r="AQ102" s="59"/>
      <c r="AR102" s="59"/>
      <c r="AS102" s="59"/>
      <c r="AT102" s="59"/>
      <c r="AU102" s="59"/>
      <c r="AV102" s="59"/>
      <c r="AW102" s="59"/>
      <c r="AX102" s="59"/>
      <c r="AY102" s="59"/>
      <c r="AZ102" s="59"/>
      <c r="BA102" s="59"/>
      <c r="BB102" s="59"/>
      <c r="BC102" s="59"/>
      <c r="BD102" s="59"/>
      <c r="BE102" s="59"/>
      <c r="BF102" s="59"/>
      <c r="BG102" s="59"/>
      <c r="BH102" s="59"/>
      <c r="BI102" s="59"/>
      <c r="BJ102" s="59"/>
      <c r="BK102" s="59"/>
      <c r="BL102" s="59"/>
      <c r="BM102" s="59"/>
      <c r="BN102" s="59"/>
      <c r="BO102" s="59"/>
      <c r="BP102" s="59"/>
      <c r="BQ102" s="59"/>
      <c r="BR102" s="59"/>
      <c r="BS102" s="59"/>
      <c r="BT102" s="59"/>
      <c r="BU102" s="59"/>
      <c r="BV102" s="59"/>
      <c r="BW102" s="59"/>
      <c r="BX102" s="59"/>
      <c r="BY102" s="59"/>
      <c r="BZ102" s="59"/>
      <c r="CA102" s="59"/>
      <c r="CB102" s="59"/>
      <c r="CC102" s="59"/>
      <c r="CD102" s="59"/>
      <c r="CE102" s="59"/>
      <c r="CF102" s="59"/>
      <c r="CG102" s="59"/>
      <c r="CH102" s="59"/>
      <c r="CI102" s="59"/>
      <c r="CJ102" s="59"/>
      <c r="CK102" s="59"/>
      <c r="CL102" s="59"/>
      <c r="CM102" s="59"/>
      <c r="CN102" s="59"/>
      <c r="CO102" s="59"/>
      <c r="CP102" s="59"/>
      <c r="CQ102" s="59"/>
      <c r="CR102" s="59"/>
      <c r="CS102" s="59"/>
      <c r="CT102" s="59"/>
      <c r="CU102" s="59"/>
      <c r="CV102" s="59"/>
      <c r="CW102" s="59"/>
      <c r="CX102" s="59"/>
      <c r="CY102" s="59"/>
      <c r="CZ102" s="42" t="n">
        <v>4</v>
      </c>
    </row>
    <row r="103" customFormat="false" ht="12.8" hidden="false" customHeight="false" outlineLevel="0" collapsed="false">
      <c r="A103" s="57" t="n">
        <v>41000000097</v>
      </c>
      <c r="B103" s="58" t="s">
        <v>14</v>
      </c>
      <c r="C103" s="60" t="n">
        <v>1</v>
      </c>
      <c r="D103" s="59"/>
      <c r="E103" s="60" t="n">
        <v>1</v>
      </c>
      <c r="F103" s="59"/>
      <c r="G103" s="59"/>
      <c r="H103" s="59"/>
      <c r="I103" s="59"/>
      <c r="J103" s="59"/>
      <c r="K103" s="59"/>
      <c r="L103" s="60" t="n">
        <v>1</v>
      </c>
      <c r="M103" s="59"/>
      <c r="N103" s="59"/>
      <c r="O103" s="59"/>
      <c r="P103" s="59"/>
      <c r="Q103" s="59"/>
      <c r="R103" s="59"/>
      <c r="S103" s="59"/>
      <c r="T103" s="59"/>
      <c r="U103" s="59"/>
      <c r="V103" s="59"/>
      <c r="W103" s="59"/>
      <c r="X103" s="59"/>
      <c r="Y103" s="59"/>
      <c r="Z103" s="59"/>
      <c r="AA103" s="59"/>
      <c r="AB103" s="59"/>
      <c r="AC103" s="59"/>
      <c r="AD103" s="59"/>
      <c r="AE103" s="59"/>
      <c r="AF103" s="59"/>
      <c r="AG103" s="59"/>
      <c r="AH103" s="59"/>
      <c r="AI103" s="59"/>
      <c r="AJ103" s="59"/>
      <c r="AK103" s="59"/>
      <c r="AL103" s="59"/>
      <c r="AM103" s="59"/>
      <c r="AN103" s="59"/>
      <c r="AO103" s="59"/>
      <c r="AP103" s="59"/>
      <c r="AQ103" s="59"/>
      <c r="AR103" s="59"/>
      <c r="AS103" s="59"/>
      <c r="AT103" s="59"/>
      <c r="AU103" s="59"/>
      <c r="AV103" s="59"/>
      <c r="AW103" s="59"/>
      <c r="AX103" s="59"/>
      <c r="AY103" s="59"/>
      <c r="AZ103" s="59"/>
      <c r="BA103" s="59"/>
      <c r="BB103" s="59"/>
      <c r="BC103" s="59"/>
      <c r="BD103" s="59"/>
      <c r="BE103" s="59"/>
      <c r="BF103" s="59"/>
      <c r="BG103" s="59"/>
      <c r="BH103" s="59"/>
      <c r="BI103" s="59"/>
      <c r="BJ103" s="59"/>
      <c r="BK103" s="59"/>
      <c r="BL103" s="59"/>
      <c r="BM103" s="59"/>
      <c r="BN103" s="59"/>
      <c r="BO103" s="59"/>
      <c r="BP103" s="59"/>
      <c r="BQ103" s="59"/>
      <c r="BR103" s="59"/>
      <c r="BS103" s="59"/>
      <c r="BT103" s="59"/>
      <c r="BU103" s="59"/>
      <c r="BV103" s="59"/>
      <c r="BW103" s="59"/>
      <c r="BX103" s="59"/>
      <c r="BY103" s="59"/>
      <c r="BZ103" s="59"/>
      <c r="CA103" s="59"/>
      <c r="CB103" s="59"/>
      <c r="CC103" s="59"/>
      <c r="CD103" s="59"/>
      <c r="CE103" s="59"/>
      <c r="CF103" s="59"/>
      <c r="CG103" s="59"/>
      <c r="CH103" s="59"/>
      <c r="CI103" s="59"/>
      <c r="CJ103" s="59"/>
      <c r="CK103" s="59"/>
      <c r="CL103" s="59"/>
      <c r="CM103" s="59"/>
      <c r="CN103" s="59"/>
      <c r="CO103" s="59"/>
      <c r="CP103" s="59"/>
      <c r="CQ103" s="59"/>
      <c r="CR103" s="59"/>
      <c r="CS103" s="59"/>
      <c r="CT103" s="59"/>
      <c r="CU103" s="59"/>
      <c r="CV103" s="59"/>
      <c r="CW103" s="59"/>
      <c r="CX103" s="59"/>
      <c r="CY103" s="59"/>
      <c r="CZ103" s="42" t="n">
        <v>3</v>
      </c>
    </row>
    <row r="104" customFormat="false" ht="12.8" hidden="false" customHeight="false" outlineLevel="0" collapsed="false">
      <c r="A104" s="57" t="n">
        <v>41000000098</v>
      </c>
      <c r="B104" s="58" t="s">
        <v>14</v>
      </c>
      <c r="C104" s="59"/>
      <c r="D104" s="59"/>
      <c r="E104" s="60" t="n">
        <v>1</v>
      </c>
      <c r="F104" s="59"/>
      <c r="G104" s="59"/>
      <c r="H104" s="60" t="n">
        <v>1</v>
      </c>
      <c r="I104" s="60" t="n">
        <v>2</v>
      </c>
      <c r="J104" s="60" t="n">
        <v>2</v>
      </c>
      <c r="K104" s="59"/>
      <c r="L104" s="60" t="n">
        <v>1</v>
      </c>
      <c r="M104" s="59"/>
      <c r="N104" s="59"/>
      <c r="O104" s="59"/>
      <c r="P104" s="59"/>
      <c r="Q104" s="59"/>
      <c r="R104" s="59"/>
      <c r="S104" s="59"/>
      <c r="T104" s="59"/>
      <c r="U104" s="59"/>
      <c r="V104" s="59"/>
      <c r="W104" s="59"/>
      <c r="X104" s="59"/>
      <c r="Y104" s="59"/>
      <c r="Z104" s="59"/>
      <c r="AA104" s="59"/>
      <c r="AB104" s="59"/>
      <c r="AC104" s="59"/>
      <c r="AD104" s="59"/>
      <c r="AE104" s="59"/>
      <c r="AF104" s="59"/>
      <c r="AG104" s="59"/>
      <c r="AH104" s="59"/>
      <c r="AI104" s="59"/>
      <c r="AJ104" s="59"/>
      <c r="AK104" s="59"/>
      <c r="AL104" s="59"/>
      <c r="AM104" s="59"/>
      <c r="AN104" s="59"/>
      <c r="AO104" s="59"/>
      <c r="AP104" s="59"/>
      <c r="AQ104" s="59"/>
      <c r="AR104" s="59"/>
      <c r="AS104" s="59"/>
      <c r="AT104" s="59"/>
      <c r="AU104" s="59"/>
      <c r="AV104" s="59"/>
      <c r="AW104" s="59"/>
      <c r="AX104" s="59"/>
      <c r="AY104" s="59"/>
      <c r="AZ104" s="59"/>
      <c r="BA104" s="59"/>
      <c r="BB104" s="59"/>
      <c r="BC104" s="59"/>
      <c r="BD104" s="59"/>
      <c r="BE104" s="59"/>
      <c r="BF104" s="59"/>
      <c r="BG104" s="59"/>
      <c r="BH104" s="59"/>
      <c r="BI104" s="59"/>
      <c r="BJ104" s="59"/>
      <c r="BK104" s="59"/>
      <c r="BL104" s="59"/>
      <c r="BM104" s="59"/>
      <c r="BN104" s="59"/>
      <c r="BO104" s="59"/>
      <c r="BP104" s="59"/>
      <c r="BQ104" s="59"/>
      <c r="BR104" s="59"/>
      <c r="BS104" s="59"/>
      <c r="BT104" s="59"/>
      <c r="BU104" s="59"/>
      <c r="BV104" s="59"/>
      <c r="BW104" s="59"/>
      <c r="BX104" s="59"/>
      <c r="BY104" s="59"/>
      <c r="BZ104" s="59"/>
      <c r="CA104" s="59"/>
      <c r="CB104" s="59"/>
      <c r="CC104" s="59"/>
      <c r="CD104" s="59"/>
      <c r="CE104" s="59"/>
      <c r="CF104" s="59"/>
      <c r="CG104" s="59"/>
      <c r="CH104" s="59"/>
      <c r="CI104" s="59"/>
      <c r="CJ104" s="59"/>
      <c r="CK104" s="59"/>
      <c r="CL104" s="59"/>
      <c r="CM104" s="59"/>
      <c r="CN104" s="59"/>
      <c r="CO104" s="59"/>
      <c r="CP104" s="59"/>
      <c r="CQ104" s="59"/>
      <c r="CR104" s="59"/>
      <c r="CS104" s="59"/>
      <c r="CT104" s="59"/>
      <c r="CU104" s="59"/>
      <c r="CV104" s="59"/>
      <c r="CW104" s="59"/>
      <c r="CX104" s="59"/>
      <c r="CY104" s="59"/>
      <c r="CZ104" s="42" t="n">
        <v>7</v>
      </c>
    </row>
    <row r="105" customFormat="false" ht="12.8" hidden="false" customHeight="false" outlineLevel="0" collapsed="false">
      <c r="A105" s="57" t="n">
        <v>41000000099</v>
      </c>
      <c r="B105" s="58" t="s">
        <v>14</v>
      </c>
      <c r="C105" s="59"/>
      <c r="D105" s="60" t="n">
        <v>1</v>
      </c>
      <c r="E105" s="60" t="n">
        <v>1</v>
      </c>
      <c r="F105" s="59"/>
      <c r="G105" s="59"/>
      <c r="H105" s="59"/>
      <c r="I105" s="59"/>
      <c r="J105" s="59"/>
      <c r="K105" s="60" t="n">
        <v>1</v>
      </c>
      <c r="L105" s="59"/>
      <c r="M105" s="59"/>
      <c r="N105" s="59"/>
      <c r="O105" s="59"/>
      <c r="P105" s="59"/>
      <c r="Q105" s="59"/>
      <c r="R105" s="59"/>
      <c r="S105" s="59"/>
      <c r="T105" s="59"/>
      <c r="U105" s="59"/>
      <c r="V105" s="59"/>
      <c r="W105" s="59"/>
      <c r="X105" s="59"/>
      <c r="Y105" s="59"/>
      <c r="Z105" s="59"/>
      <c r="AA105" s="59"/>
      <c r="AB105" s="59"/>
      <c r="AC105" s="59"/>
      <c r="AD105" s="59"/>
      <c r="AE105" s="59"/>
      <c r="AF105" s="59"/>
      <c r="AG105" s="59"/>
      <c r="AH105" s="59"/>
      <c r="AI105" s="59"/>
      <c r="AJ105" s="59"/>
      <c r="AK105" s="59"/>
      <c r="AL105" s="59"/>
      <c r="AM105" s="59"/>
      <c r="AN105" s="59"/>
      <c r="AO105" s="59"/>
      <c r="AP105" s="59"/>
      <c r="AQ105" s="59"/>
      <c r="AR105" s="59"/>
      <c r="AS105" s="59"/>
      <c r="AT105" s="59"/>
      <c r="AU105" s="59"/>
      <c r="AV105" s="59"/>
      <c r="AW105" s="59"/>
      <c r="AX105" s="59"/>
      <c r="AY105" s="59"/>
      <c r="AZ105" s="59"/>
      <c r="BA105" s="59"/>
      <c r="BB105" s="59"/>
      <c r="BC105" s="59"/>
      <c r="BD105" s="59"/>
      <c r="BE105" s="59"/>
      <c r="BF105" s="59"/>
      <c r="BG105" s="59"/>
      <c r="BH105" s="59"/>
      <c r="BI105" s="59"/>
      <c r="BJ105" s="59"/>
      <c r="BK105" s="59"/>
      <c r="BL105" s="59"/>
      <c r="BM105" s="59"/>
      <c r="BN105" s="59"/>
      <c r="BO105" s="59"/>
      <c r="BP105" s="59"/>
      <c r="BQ105" s="59"/>
      <c r="BR105" s="59"/>
      <c r="BS105" s="59"/>
      <c r="BT105" s="59"/>
      <c r="BU105" s="59"/>
      <c r="BV105" s="59"/>
      <c r="BW105" s="59"/>
      <c r="BX105" s="59"/>
      <c r="BY105" s="59"/>
      <c r="BZ105" s="59"/>
      <c r="CA105" s="59"/>
      <c r="CB105" s="59"/>
      <c r="CC105" s="59"/>
      <c r="CD105" s="59"/>
      <c r="CE105" s="59"/>
      <c r="CF105" s="59"/>
      <c r="CG105" s="59"/>
      <c r="CH105" s="59"/>
      <c r="CI105" s="59"/>
      <c r="CJ105" s="59"/>
      <c r="CK105" s="59"/>
      <c r="CL105" s="59"/>
      <c r="CM105" s="59"/>
      <c r="CN105" s="59"/>
      <c r="CO105" s="59"/>
      <c r="CP105" s="59"/>
      <c r="CQ105" s="59"/>
      <c r="CR105" s="59"/>
      <c r="CS105" s="59"/>
      <c r="CT105" s="59"/>
      <c r="CU105" s="59"/>
      <c r="CV105" s="59"/>
      <c r="CW105" s="59"/>
      <c r="CX105" s="59"/>
      <c r="CY105" s="59"/>
      <c r="CZ105" s="42" t="n">
        <v>3</v>
      </c>
    </row>
    <row r="106" customFormat="false" ht="12.8" hidden="false" customHeight="false" outlineLevel="0" collapsed="false">
      <c r="A106" s="57" t="n">
        <v>41000000100</v>
      </c>
      <c r="B106" s="58" t="s">
        <v>14</v>
      </c>
      <c r="C106" s="59"/>
      <c r="D106" s="59"/>
      <c r="E106" s="60" t="n">
        <v>1</v>
      </c>
      <c r="F106" s="60" t="n">
        <v>1</v>
      </c>
      <c r="G106" s="59"/>
      <c r="H106" s="60" t="n">
        <v>2</v>
      </c>
      <c r="I106" s="59"/>
      <c r="J106" s="59"/>
      <c r="K106" s="59"/>
      <c r="L106" s="59"/>
      <c r="M106" s="59"/>
      <c r="N106" s="59"/>
      <c r="O106" s="59"/>
      <c r="P106" s="59"/>
      <c r="Q106" s="59"/>
      <c r="R106" s="59"/>
      <c r="S106" s="59"/>
      <c r="T106" s="59"/>
      <c r="U106" s="59"/>
      <c r="V106" s="59"/>
      <c r="W106" s="59"/>
      <c r="X106" s="59"/>
      <c r="Y106" s="59"/>
      <c r="Z106" s="59"/>
      <c r="AA106" s="59"/>
      <c r="AB106" s="59"/>
      <c r="AC106" s="59"/>
      <c r="AD106" s="59"/>
      <c r="AE106" s="59"/>
      <c r="AF106" s="59"/>
      <c r="AG106" s="59"/>
      <c r="AH106" s="59"/>
      <c r="AI106" s="59"/>
      <c r="AJ106" s="59"/>
      <c r="AK106" s="59"/>
      <c r="AL106" s="59"/>
      <c r="AM106" s="59"/>
      <c r="AN106" s="59"/>
      <c r="AO106" s="59"/>
      <c r="AP106" s="59"/>
      <c r="AQ106" s="59"/>
      <c r="AR106" s="59"/>
      <c r="AS106" s="59"/>
      <c r="AT106" s="59"/>
      <c r="AU106" s="59"/>
      <c r="AV106" s="59"/>
      <c r="AW106" s="59"/>
      <c r="AX106" s="59"/>
      <c r="AY106" s="59"/>
      <c r="AZ106" s="59"/>
      <c r="BA106" s="59"/>
      <c r="BB106" s="59"/>
      <c r="BC106" s="59"/>
      <c r="BD106" s="59"/>
      <c r="BE106" s="59"/>
      <c r="BF106" s="59"/>
      <c r="BG106" s="59"/>
      <c r="BH106" s="59"/>
      <c r="BI106" s="59"/>
      <c r="BJ106" s="59"/>
      <c r="BK106" s="59"/>
      <c r="BL106" s="59"/>
      <c r="BM106" s="59"/>
      <c r="BN106" s="59"/>
      <c r="BO106" s="59"/>
      <c r="BP106" s="59"/>
      <c r="BQ106" s="59"/>
      <c r="BR106" s="59"/>
      <c r="BS106" s="59"/>
      <c r="BT106" s="59"/>
      <c r="BU106" s="59"/>
      <c r="BV106" s="59"/>
      <c r="BW106" s="59"/>
      <c r="BX106" s="59"/>
      <c r="BY106" s="59"/>
      <c r="BZ106" s="59"/>
      <c r="CA106" s="59"/>
      <c r="CB106" s="59"/>
      <c r="CC106" s="59"/>
      <c r="CD106" s="59"/>
      <c r="CE106" s="59"/>
      <c r="CF106" s="59"/>
      <c r="CG106" s="59"/>
      <c r="CH106" s="59"/>
      <c r="CI106" s="59"/>
      <c r="CJ106" s="59"/>
      <c r="CK106" s="59"/>
      <c r="CL106" s="59"/>
      <c r="CM106" s="59"/>
      <c r="CN106" s="59"/>
      <c r="CO106" s="59"/>
      <c r="CP106" s="59"/>
      <c r="CQ106" s="59"/>
      <c r="CR106" s="59"/>
      <c r="CS106" s="59"/>
      <c r="CT106" s="59"/>
      <c r="CU106" s="59"/>
      <c r="CV106" s="59"/>
      <c r="CW106" s="59"/>
      <c r="CX106" s="59"/>
      <c r="CY106" s="59"/>
      <c r="CZ106" s="42" t="n">
        <v>4</v>
      </c>
    </row>
    <row r="107" customFormat="false" ht="12.8" hidden="false" customHeight="false" outlineLevel="0" collapsed="false">
      <c r="A107" s="57" t="n">
        <v>41783260842</v>
      </c>
      <c r="B107" s="58" t="s">
        <v>12</v>
      </c>
      <c r="C107" s="59"/>
      <c r="D107" s="59"/>
      <c r="E107" s="59"/>
      <c r="F107" s="59"/>
      <c r="G107" s="59"/>
      <c r="H107" s="59"/>
      <c r="I107" s="59"/>
      <c r="J107" s="59"/>
      <c r="K107" s="59"/>
      <c r="L107" s="59"/>
      <c r="M107" s="60" t="n">
        <v>1</v>
      </c>
      <c r="N107" s="60" t="n">
        <v>1</v>
      </c>
      <c r="O107" s="60" t="n">
        <v>1</v>
      </c>
      <c r="P107" s="60" t="n">
        <v>1</v>
      </c>
      <c r="Q107" s="60" t="n">
        <v>1</v>
      </c>
      <c r="R107" s="60" t="n">
        <v>1</v>
      </c>
      <c r="S107" s="60" t="n">
        <v>1</v>
      </c>
      <c r="T107" s="60" t="n">
        <v>1</v>
      </c>
      <c r="U107" s="60" t="n">
        <v>1</v>
      </c>
      <c r="V107" s="60" t="n">
        <v>1</v>
      </c>
      <c r="W107" s="60" t="n">
        <v>1</v>
      </c>
      <c r="X107" s="60" t="n">
        <v>1</v>
      </c>
      <c r="Y107" s="60" t="n">
        <v>1</v>
      </c>
      <c r="Z107" s="60" t="n">
        <v>1</v>
      </c>
      <c r="AA107" s="60" t="n">
        <v>1</v>
      </c>
      <c r="AB107" s="60" t="n">
        <v>1</v>
      </c>
      <c r="AC107" s="60" t="n">
        <v>1</v>
      </c>
      <c r="AD107" s="60" t="n">
        <v>1</v>
      </c>
      <c r="AE107" s="60" t="n">
        <v>1</v>
      </c>
      <c r="AF107" s="60" t="n">
        <v>1</v>
      </c>
      <c r="AG107" s="60" t="n">
        <v>1</v>
      </c>
      <c r="AH107" s="60" t="n">
        <v>1</v>
      </c>
      <c r="AI107" s="60" t="n">
        <v>1</v>
      </c>
      <c r="AJ107" s="60" t="n">
        <v>1</v>
      </c>
      <c r="AK107" s="60" t="n">
        <v>1</v>
      </c>
      <c r="AL107" s="60" t="n">
        <v>1</v>
      </c>
      <c r="AM107" s="60" t="n">
        <v>1</v>
      </c>
      <c r="AN107" s="60" t="n">
        <v>1</v>
      </c>
      <c r="AO107" s="60" t="n">
        <v>1</v>
      </c>
      <c r="AP107" s="60" t="n">
        <v>1</v>
      </c>
      <c r="AQ107" s="60" t="n">
        <v>1</v>
      </c>
      <c r="AR107" s="60" t="n">
        <v>1</v>
      </c>
      <c r="AS107" s="60" t="n">
        <v>1</v>
      </c>
      <c r="AT107" s="60" t="n">
        <v>1</v>
      </c>
      <c r="AU107" s="60" t="n">
        <v>1</v>
      </c>
      <c r="AV107" s="60" t="n">
        <v>1</v>
      </c>
      <c r="AW107" s="60" t="n">
        <v>1</v>
      </c>
      <c r="AX107" s="60" t="n">
        <v>1</v>
      </c>
      <c r="AY107" s="60" t="n">
        <v>1</v>
      </c>
      <c r="AZ107" s="60" t="n">
        <v>1</v>
      </c>
      <c r="BA107" s="60" t="n">
        <v>1</v>
      </c>
      <c r="BB107" s="60" t="n">
        <v>1</v>
      </c>
      <c r="BC107" s="60" t="n">
        <v>1</v>
      </c>
      <c r="BD107" s="60" t="n">
        <v>1</v>
      </c>
      <c r="BE107" s="60" t="n">
        <v>1</v>
      </c>
      <c r="BF107" s="60" t="n">
        <v>1</v>
      </c>
      <c r="BG107" s="60" t="n">
        <v>1</v>
      </c>
      <c r="BH107" s="60" t="n">
        <v>1</v>
      </c>
      <c r="BI107" s="60" t="n">
        <v>1</v>
      </c>
      <c r="BJ107" s="60" t="n">
        <v>1</v>
      </c>
      <c r="BK107" s="60" t="n">
        <v>1</v>
      </c>
      <c r="BL107" s="60" t="n">
        <v>1</v>
      </c>
      <c r="BM107" s="60" t="n">
        <v>1</v>
      </c>
      <c r="BN107" s="60" t="n">
        <v>1</v>
      </c>
      <c r="BO107" s="60" t="n">
        <v>1</v>
      </c>
      <c r="BP107" s="60" t="n">
        <v>1</v>
      </c>
      <c r="BQ107" s="60" t="n">
        <v>1</v>
      </c>
      <c r="BR107" s="60" t="n">
        <v>1</v>
      </c>
      <c r="BS107" s="60" t="n">
        <v>1</v>
      </c>
      <c r="BT107" s="60" t="n">
        <v>1</v>
      </c>
      <c r="BU107" s="60" t="n">
        <v>1</v>
      </c>
      <c r="BV107" s="60" t="n">
        <v>1</v>
      </c>
      <c r="BW107" s="60" t="n">
        <v>1</v>
      </c>
      <c r="BX107" s="60" t="n">
        <v>1</v>
      </c>
      <c r="BY107" s="60" t="n">
        <v>1</v>
      </c>
      <c r="BZ107" s="60" t="n">
        <v>1</v>
      </c>
      <c r="CA107" s="60" t="n">
        <v>1</v>
      </c>
      <c r="CB107" s="60" t="n">
        <v>1</v>
      </c>
      <c r="CC107" s="60" t="n">
        <v>1</v>
      </c>
      <c r="CD107" s="60" t="n">
        <v>1</v>
      </c>
      <c r="CE107" s="60" t="n">
        <v>1</v>
      </c>
      <c r="CF107" s="60" t="n">
        <v>1</v>
      </c>
      <c r="CG107" s="60" t="n">
        <v>1</v>
      </c>
      <c r="CH107" s="60" t="n">
        <v>1</v>
      </c>
      <c r="CI107" s="60" t="n">
        <v>1</v>
      </c>
      <c r="CJ107" s="60" t="n">
        <v>1</v>
      </c>
      <c r="CK107" s="60" t="n">
        <v>1</v>
      </c>
      <c r="CL107" s="60" t="n">
        <v>1</v>
      </c>
      <c r="CM107" s="60" t="n">
        <v>1</v>
      </c>
      <c r="CN107" s="60" t="n">
        <v>1</v>
      </c>
      <c r="CO107" s="60" t="n">
        <v>1</v>
      </c>
      <c r="CP107" s="60" t="n">
        <v>1</v>
      </c>
      <c r="CQ107" s="60" t="n">
        <v>1</v>
      </c>
      <c r="CR107" s="60" t="n">
        <v>1</v>
      </c>
      <c r="CS107" s="60" t="n">
        <v>1</v>
      </c>
      <c r="CT107" s="60" t="n">
        <v>1</v>
      </c>
      <c r="CU107" s="60" t="n">
        <v>1</v>
      </c>
      <c r="CV107" s="60" t="n">
        <v>1</v>
      </c>
      <c r="CW107" s="60" t="n">
        <v>1</v>
      </c>
      <c r="CX107" s="60" t="n">
        <v>1</v>
      </c>
      <c r="CY107" s="59"/>
      <c r="CZ107" s="42" t="n">
        <v>90</v>
      </c>
    </row>
    <row r="108" customFormat="false" ht="12.8" hidden="false" customHeight="false" outlineLevel="0" collapsed="false">
      <c r="A108" s="43" t="s">
        <v>556</v>
      </c>
      <c r="B108" s="45"/>
      <c r="C108" s="61" t="n">
        <v>39</v>
      </c>
      <c r="D108" s="61" t="n">
        <v>40</v>
      </c>
      <c r="E108" s="61" t="n">
        <v>36</v>
      </c>
      <c r="F108" s="61" t="n">
        <v>45</v>
      </c>
      <c r="G108" s="61" t="n">
        <v>51</v>
      </c>
      <c r="H108" s="61" t="n">
        <v>53</v>
      </c>
      <c r="I108" s="61" t="n">
        <v>54</v>
      </c>
      <c r="J108" s="61" t="n">
        <v>55</v>
      </c>
      <c r="K108" s="61" t="n">
        <v>45</v>
      </c>
      <c r="L108" s="61" t="n">
        <v>42</v>
      </c>
      <c r="M108" s="61" t="n">
        <v>1</v>
      </c>
      <c r="N108" s="61" t="n">
        <v>1</v>
      </c>
      <c r="O108" s="61" t="n">
        <v>1</v>
      </c>
      <c r="P108" s="61" t="n">
        <v>1</v>
      </c>
      <c r="Q108" s="61" t="n">
        <v>1</v>
      </c>
      <c r="R108" s="61" t="n">
        <v>1</v>
      </c>
      <c r="S108" s="61" t="n">
        <v>1</v>
      </c>
      <c r="T108" s="61" t="n">
        <v>1</v>
      </c>
      <c r="U108" s="61" t="n">
        <v>1</v>
      </c>
      <c r="V108" s="61" t="n">
        <v>1</v>
      </c>
      <c r="W108" s="61" t="n">
        <v>1</v>
      </c>
      <c r="X108" s="61" t="n">
        <v>1</v>
      </c>
      <c r="Y108" s="61" t="n">
        <v>1</v>
      </c>
      <c r="Z108" s="61" t="n">
        <v>1</v>
      </c>
      <c r="AA108" s="61" t="n">
        <v>1</v>
      </c>
      <c r="AB108" s="61" t="n">
        <v>1</v>
      </c>
      <c r="AC108" s="61" t="n">
        <v>1</v>
      </c>
      <c r="AD108" s="61" t="n">
        <v>1</v>
      </c>
      <c r="AE108" s="61" t="n">
        <v>1</v>
      </c>
      <c r="AF108" s="61" t="n">
        <v>1</v>
      </c>
      <c r="AG108" s="61" t="n">
        <v>1</v>
      </c>
      <c r="AH108" s="61" t="n">
        <v>1</v>
      </c>
      <c r="AI108" s="61" t="n">
        <v>1</v>
      </c>
      <c r="AJ108" s="61" t="n">
        <v>1</v>
      </c>
      <c r="AK108" s="61" t="n">
        <v>1</v>
      </c>
      <c r="AL108" s="61" t="n">
        <v>1</v>
      </c>
      <c r="AM108" s="61" t="n">
        <v>1</v>
      </c>
      <c r="AN108" s="61" t="n">
        <v>1</v>
      </c>
      <c r="AO108" s="61" t="n">
        <v>1</v>
      </c>
      <c r="AP108" s="61" t="n">
        <v>1</v>
      </c>
      <c r="AQ108" s="61" t="n">
        <v>1</v>
      </c>
      <c r="AR108" s="61" t="n">
        <v>1</v>
      </c>
      <c r="AS108" s="61" t="n">
        <v>1</v>
      </c>
      <c r="AT108" s="61" t="n">
        <v>1</v>
      </c>
      <c r="AU108" s="61" t="n">
        <v>1</v>
      </c>
      <c r="AV108" s="61" t="n">
        <v>1</v>
      </c>
      <c r="AW108" s="61" t="n">
        <v>1</v>
      </c>
      <c r="AX108" s="61" t="n">
        <v>1</v>
      </c>
      <c r="AY108" s="61" t="n">
        <v>1</v>
      </c>
      <c r="AZ108" s="61" t="n">
        <v>1</v>
      </c>
      <c r="BA108" s="61" t="n">
        <v>1</v>
      </c>
      <c r="BB108" s="61" t="n">
        <v>1</v>
      </c>
      <c r="BC108" s="61" t="n">
        <v>1</v>
      </c>
      <c r="BD108" s="61" t="n">
        <v>1</v>
      </c>
      <c r="BE108" s="61" t="n">
        <v>1</v>
      </c>
      <c r="BF108" s="61" t="n">
        <v>1</v>
      </c>
      <c r="BG108" s="61" t="n">
        <v>1</v>
      </c>
      <c r="BH108" s="61" t="n">
        <v>1</v>
      </c>
      <c r="BI108" s="61" t="n">
        <v>1</v>
      </c>
      <c r="BJ108" s="61" t="n">
        <v>1</v>
      </c>
      <c r="BK108" s="61" t="n">
        <v>1</v>
      </c>
      <c r="BL108" s="61" t="n">
        <v>1</v>
      </c>
      <c r="BM108" s="61" t="n">
        <v>1</v>
      </c>
      <c r="BN108" s="61" t="n">
        <v>1</v>
      </c>
      <c r="BO108" s="61" t="n">
        <v>1</v>
      </c>
      <c r="BP108" s="61" t="n">
        <v>1</v>
      </c>
      <c r="BQ108" s="61" t="n">
        <v>1</v>
      </c>
      <c r="BR108" s="61" t="n">
        <v>1</v>
      </c>
      <c r="BS108" s="61" t="n">
        <v>1</v>
      </c>
      <c r="BT108" s="61" t="n">
        <v>1</v>
      </c>
      <c r="BU108" s="61" t="n">
        <v>1</v>
      </c>
      <c r="BV108" s="61" t="n">
        <v>1</v>
      </c>
      <c r="BW108" s="61" t="n">
        <v>1</v>
      </c>
      <c r="BX108" s="61" t="n">
        <v>1</v>
      </c>
      <c r="BY108" s="61" t="n">
        <v>1</v>
      </c>
      <c r="BZ108" s="61" t="n">
        <v>1</v>
      </c>
      <c r="CA108" s="61" t="n">
        <v>1</v>
      </c>
      <c r="CB108" s="61" t="n">
        <v>1</v>
      </c>
      <c r="CC108" s="61" t="n">
        <v>1</v>
      </c>
      <c r="CD108" s="61" t="n">
        <v>1</v>
      </c>
      <c r="CE108" s="61" t="n">
        <v>1</v>
      </c>
      <c r="CF108" s="61" t="n">
        <v>1</v>
      </c>
      <c r="CG108" s="61" t="n">
        <v>1</v>
      </c>
      <c r="CH108" s="61" t="n">
        <v>1</v>
      </c>
      <c r="CI108" s="61" t="n">
        <v>1</v>
      </c>
      <c r="CJ108" s="61" t="n">
        <v>1</v>
      </c>
      <c r="CK108" s="61" t="n">
        <v>1</v>
      </c>
      <c r="CL108" s="61" t="n">
        <v>1</v>
      </c>
      <c r="CM108" s="61" t="n">
        <v>1</v>
      </c>
      <c r="CN108" s="61" t="n">
        <v>1</v>
      </c>
      <c r="CO108" s="61" t="n">
        <v>1</v>
      </c>
      <c r="CP108" s="61" t="n">
        <v>1</v>
      </c>
      <c r="CQ108" s="61" t="n">
        <v>1</v>
      </c>
      <c r="CR108" s="61" t="n">
        <v>1</v>
      </c>
      <c r="CS108" s="61" t="n">
        <v>1</v>
      </c>
      <c r="CT108" s="61" t="n">
        <v>1</v>
      </c>
      <c r="CU108" s="61" t="n">
        <v>1</v>
      </c>
      <c r="CV108" s="61" t="n">
        <v>1</v>
      </c>
      <c r="CW108" s="61" t="n">
        <v>1</v>
      </c>
      <c r="CX108" s="61" t="n">
        <v>1</v>
      </c>
      <c r="CY108" s="61" t="n">
        <v>10</v>
      </c>
      <c r="CZ108" s="31" t="n">
        <v>560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1205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2017-04-26T11:34:21Z</dcterms:modified>
  <cp:revision>31</cp:revision>
</cp:coreProperties>
</file>